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uliya.Krygina\Desktop\База\"/>
    </mc:Choice>
  </mc:AlternateContent>
  <bookViews>
    <workbookView xWindow="0" yWindow="0" windowWidth="28800" windowHeight="12435"/>
  </bookViews>
  <sheets>
    <sheet name="РОП2РазделI" sheetId="4" r:id="rId1"/>
  </sheets>
  <calcPr calcId="152511"/>
</workbook>
</file>

<file path=xl/calcChain.xml><?xml version="1.0" encoding="utf-8"?>
<calcChain xmlns="http://schemas.openxmlformats.org/spreadsheetml/2006/main">
  <c r="C15" i="4" l="1"/>
</calcChain>
</file>

<file path=xl/sharedStrings.xml><?xml version="1.0" encoding="utf-8"?>
<sst xmlns="http://schemas.openxmlformats.org/spreadsheetml/2006/main" count="2013" uniqueCount="1238">
  <si>
    <t>Наименование процедуры в соответствии с перечнем процедур</t>
  </si>
  <si>
    <t>Перечень документов, получаемых заявителем в результате проведения процедуры</t>
  </si>
  <si>
    <t>Основания для отказа в принятии заявления и требуемых документов для проведения процедуры, основания для приостановления проведения процедуры</t>
  </si>
  <si>
    <t>Основания для отказа в выдаче заключения, в том числе в выдаче отрицательного заключения, основание для непредоставления разрешения или отказа в иной установленной форме заявителю по итогам проведения процедуры</t>
  </si>
  <si>
    <t>Срок проведения процедуры, предельный срок представления заявителем документов, необходимых для проведения процедуры</t>
  </si>
  <si>
    <t>Стоимость проведения процедуры для заявителя или порядок определения такой стоимости</t>
  </si>
  <si>
    <t>Форма подачи заявителем документов на проведение процедуры (на бумажном носителе или в электронной форме)</t>
  </si>
  <si>
    <t>Орган (организация), осуществляющий проведение процедуры</t>
  </si>
  <si>
    <t>Случаи, в которых требуется проведение процедуры</t>
  </si>
  <si>
    <t>Перечень документов, которые заявитель обязан представить для проведения процедуры</t>
  </si>
  <si>
    <t>I. Процедуры, предусмотренные нормативными правовыми актами Российской Федерации</t>
  </si>
  <si>
    <t>Установленные федеральным законом, нормативным правовым актом Правительства Российской Федерации, нормативным правовым актом федерального органа исполнительной власти</t>
  </si>
  <si>
    <t>1. Процедуры, связанные с предоставлением прав на земельный участок и подготовкой документации по планировке территории (применяются в случаях, установленных нормативными правовыми актами Российской Федерации)</t>
  </si>
  <si>
    <t>1. Организация и проведение аукциона на право заключения договора аренды земельного участка, находящегося в государственной или муниципальной собственности, для комплексного освоения территории.</t>
  </si>
  <si>
    <t>2. Заключение договора аренды земельного участка для комплексного освоения территории и договора о комплексном освоении территории.</t>
  </si>
  <si>
    <t>3. Организация и проведение аукциона на право заключения договора о комплексном развитии территории.</t>
  </si>
  <si>
    <t>4. Заключение договора о комплексном развитии территории.</t>
  </si>
  <si>
    <t>5. Организация и проведение аукциона на право заключения договора о комплексном освоении территории в целях строительства жилья экономического класса.</t>
  </si>
  <si>
    <t>6. Заключение договора о комплексном освоении территории в целях строительства жилья экономического класса и договора аренды земельного участка, предоставленного для комплексного освоения территории в целях строительства жилья экономического класса.</t>
  </si>
  <si>
    <t>7. Принятие решения о подготовке документации по планировке территории.</t>
  </si>
  <si>
    <t>8. Утверждение документации по планировке территории.</t>
  </si>
  <si>
    <t>9. Заключение дополнительного соглашения к договору о комплексном освоении территории.</t>
  </si>
  <si>
    <t>10. Заключение дополнительного соглашения к договору о комплексном освоении территории в целях строительства жилья экономического класса.</t>
  </si>
  <si>
    <t>11. Заключение дополнительного соглашения к договору о комплексном развитии территории.</t>
  </si>
  <si>
    <t>12. Организация и проведение аукциона на право заключения договора о развитии застроенной территории.</t>
  </si>
  <si>
    <t>13. Заключение договора о развитии застроенной территории.</t>
  </si>
  <si>
    <t>14. Предоставление межевого плана.</t>
  </si>
  <si>
    <t>15. Принятие решения об утверждении схемы расположения земельного участка на кадастровом плане территории.</t>
  </si>
  <si>
    <t>16. Принятие решения о предварительном согласовании предоставления земельного участка.</t>
  </si>
  <si>
    <t>17. Постановка на государственный кадастровый учет объекта недвижимости - земельного участка.</t>
  </si>
  <si>
    <t>19. Государственная регистрация права собственности на земельный участок или договора аренды земельного участка.</t>
  </si>
  <si>
    <t>20. Принятие решения об изъятии земельных участков для государственных или муниципальных нужд.</t>
  </si>
  <si>
    <t>21. Заключение соглашения об изъятии земельных участков и (или) расположенных на них объектов недвижимого имущества для государственных или муниципальных нужд.</t>
  </si>
  <si>
    <t>22. Государственная регистрация возникновения, прекращения или перехода прав на недвижимое имущество, изъятое для государственных или муниципальных нужд.</t>
  </si>
  <si>
    <t>24. Заключение соглашения об установлении сервитута в отношении земельного участка, находящегося в государственной или муниципальной собственности.</t>
  </si>
  <si>
    <t>25. Государственная регистрация сервитута.</t>
  </si>
  <si>
    <t>26. Предоставление градостроительного плана земельного участка.</t>
  </si>
  <si>
    <t>2. Процедуры, связанные с предоставлением прав на лесной участок и его использованием для целей строительства (применяются в случаях, установленных нормативными правовыми актами Российской Федерации)</t>
  </si>
  <si>
    <t>3. Процедуры, связанные с заключением договоров водопользования или принятием решений о предоставлении водного объекта в пользование (применяются в случаях, установленных нормативными правовыми актами Российской Федерации)</t>
  </si>
  <si>
    <t>4. Процедуры, связанные с недропользованием (применяются в случаях, установленных нормативными правовыми актами Российской Федерации)</t>
  </si>
  <si>
    <t>66. Предоставление технических условий на подключение (технологическое присоединение) к централизованным системам холодного водоснабжения.</t>
  </si>
  <si>
    <t>67. Заключение договора о подключении (технологическом присоединении) к централизованной системе холодного водоснабжения.</t>
  </si>
  <si>
    <t>68. Предоставление технических условий на подключение (технологическое присоединение) к централизованной системе водоотведения.</t>
  </si>
  <si>
    <t>69. Заключение договора о подключении (технологическом присоединении) к централизованной системе водоотведения.</t>
  </si>
  <si>
    <t>6. Процедуры, связанные с осуществлением строительства, реконструкции (применяются в случаях, установленных нормативными правовыми актами Российской Федерации)</t>
  </si>
  <si>
    <t>Реестр описаний процедур, включенных в исчерпывающий перечень процедур в сфере строительства объектов водоснабжения и водоотведения, за исключением линейных объектов, утвержденный постановлением Правительства Российской Федерации от 7 ноября 2016 года N 1138</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</si>
  <si>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федерального органа исполнительной власти, которым установлена процедура в сфере строительства объектов водоснабжения и водоотведения, за исключением линейных объектов</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</si>
  <si>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которыми установлен порядок проведения процедуры в сфере строительства объектов водоснабжения и водоотведения, за исключением линейных объектов</t>
  </si>
  <si>
    <t>18. Заключение договора аренды земельного участка, который находится в государственной или муниципальной собственности.</t>
  </si>
  <si>
    <t>23. Предоставление согласия собственника для установления сервитута в отношении земельного участка, находящегося в государственной или муниципальной собственности, предоставленного в постоянное (бессрочное) пользование или в аренду государственному или муниципальному унитарному предприятию, государственному или муниципальному учреждению.</t>
  </si>
  <si>
    <t>27. Предоставление разрешения на отклонение от предельных параметров разрешенного строительства.</t>
  </si>
  <si>
    <t>28. Предоставление разрешения на условно разрешенный вид использования земельного участка.</t>
  </si>
  <si>
    <t>29. Предоставление согласования проектирования и строительства объектов в пределах приаэродромной территории.</t>
  </si>
  <si>
    <t>30. Предоставление согласования размещения объектов в границах полосы отвода железных дорог.</t>
  </si>
  <si>
    <t>31. Утверждение проектной документации лесного участка.</t>
  </si>
  <si>
    <t>32. Заключение договора аренды лесного участка.</t>
  </si>
  <si>
    <t>33. Утверждение положительного заключения государственной или муниципальной экспертизы проекта освоения лесов.</t>
  </si>
  <si>
    <t>34. Направление лесной декларации.</t>
  </si>
  <si>
    <t>35. Направление отчета об использовании лесов.</t>
  </si>
  <si>
    <t>36. Направление отчета об охране и защите лесов.</t>
  </si>
  <si>
    <t>37. Направление отчета о воспроизводстве лесов и лесоразведении.</t>
  </si>
  <si>
    <t>38. Предоставление санитарно-эпидемиологического заключения о соответствии водного объекта санитарным правилам и условиям безопасного для здоровья населения использования водного объекта.</t>
  </si>
  <si>
    <t>39. Предоставление решения уполномоченного органа исполнительной власти субъекта Российской Федерации об утверждении проекта зоны санитарной охраны водного объекта, используемого для питьевого, хозяйственно-бытового водоснабжения и в лечебных целях.</t>
  </si>
  <si>
    <t>40. Предоставление решения о согласовании осуществления водопользования в охранной зоне гидроэнергетического объекта от организации, владеющей на праве собственности или на ином законном основании гидроэнергетическим оборудованием (гидротурбиной) эксплуатируемого (строящегося) гидроэнергетического объекта либо имеющей проектную документацию на проектируемый гидроэнергетический объект.</t>
  </si>
  <si>
    <t>41. Заключение договора о задатке в целях участия в аукционе по приобретению права на заключение договора водопользования.</t>
  </si>
  <si>
    <t>42. Заключение договора водопользования.</t>
  </si>
  <si>
    <t>43. Предоставление сведений о водном объекте, содержащихся в государственном водном реестре, в целях предоставления в пользование водного объекта.</t>
  </si>
  <si>
    <t>44. Принятие решения о предоставлении в пользование водного объекта.</t>
  </si>
  <si>
    <t>45. Предоставление разрешения на сбросы веществ (за исключением радиоактивных веществ) и микроорганизмов в водные объекты.</t>
  </si>
  <si>
    <t>46. Разработка и утверждение нормативов допустимых сбросов.</t>
  </si>
  <si>
    <t>47. Предоставление разрешения на выбросы загрязняющих веществ в атмосферный воздух.</t>
  </si>
  <si>
    <t>48. Установление предельно допустимых выбросов и временно согласованных выбросов.</t>
  </si>
  <si>
    <t>49. Предоставление нормативов образования отходов и лимитов на их размещение.</t>
  </si>
  <si>
    <t>50. Согласование осуществления деятельности, оказывающей воздействие на водные биологические ресурсы и среду их обитания.</t>
  </si>
  <si>
    <t>51. Предоставление комплексного экологического разрешения на отдельный объект, оказывающий негативное воздействие на окружающую среду.</t>
  </si>
  <si>
    <t>52. Предоставление лицензии для осуществления геологического изучения участков недр, не отнесенных к участкам недр местного значения, в целях поиска и оценки подземных вод и их добычи.</t>
  </si>
  <si>
    <t>53. Предоставление лицензии для добычи подземных вод, используемых для целей питьевого водоснабжения или технологического обеспечения водой объектов промышленности либо объектов сельскохозяйственного назначения, на участках недр, не отнесенных к участкам недр местного значения.</t>
  </si>
  <si>
    <t>54. Предоставление решения об изменении границ участков недр и (или) внесение соответствующих изменений в лицензию на пользование недрами.</t>
  </si>
  <si>
    <t>55. Предоставление решения о согласовании технических проектов разработки месторождений полезных ископаемых и иной проектной документации на выполнение работ, связанных с пользованием недрами.</t>
  </si>
  <si>
    <t>56. Предоставление санитарно-эпидемиологического заключения о соответствии водного объекта (подземного источника водоснабжения) требованиям санитарных правил.</t>
  </si>
  <si>
    <t>57. Предоставление решения органа исполнительной власти субъекта Российской Федерации об установлении границ и режима зоны санитарной охраны подземного источника питьевого и хозяйственно-бытового водоснабжения.</t>
  </si>
  <si>
    <t>5. Процедуры, связанные с заключением договоров подключения (технологического присоединения) объектов к сетям инженерно-технического обеспечения, а также с архитектурно-строительным проектированием (применяются в случаях, предусмотренных нормативными правовыми актами Российской Федерации)</t>
  </si>
  <si>
    <t>58. Предоставление топографической карты земельного участка в масштабе 1:500 с указанием всех наземных и подземных коммуникаций и сооружений.</t>
  </si>
  <si>
    <t>59. Предоставление топографической карты земельного участка в масштабе 1:2000 с указанием всех наземных и подземных коммуникаций и сооружений.</t>
  </si>
  <si>
    <t>60. Заключение договора о технологическом присоединении к электрическим сетям.</t>
  </si>
  <si>
    <t>61. Предоставление технических условий подключения объекта капитального строительства к сети инженерно-технического обеспечения в сфере теплоснабжения.</t>
  </si>
  <si>
    <t>62. Заключение договора о подключении (технологическом присоединении) к системе теплоснабжения.</t>
  </si>
  <si>
    <t>63. Предоставление технических условий на проектирование узла учета тепловой энергии.</t>
  </si>
  <si>
    <t>64. Предоставление технических условий на подключение (технологическое присоединение) к централизованным системам горячего водоснабжения.</t>
  </si>
  <si>
    <t>65. Заключение договора о подключении (технологическом присоединении) к централизованным системам горячего водоснабжения.</t>
  </si>
  <si>
    <t>70. Предоставление технических условий на подключение (технологическое присоединение) к сетям газораспределения.</t>
  </si>
  <si>
    <t>71. Заключение договора о подключении (технологическом присоединении) к сети газораспределения.</t>
  </si>
  <si>
    <t>72. Предоставление технических условий по эффективному использованию газа.</t>
  </si>
  <si>
    <t>73. Предоставление согласования отступления от технических условий на присоединение к газораспределительной системе.</t>
  </si>
  <si>
    <t>74. Предоставление согласования отступления от технических условий по эффективному использованию газа.</t>
  </si>
  <si>
    <t>75. Предоставление согласования специальных технических условий с МЧС России.</t>
  </si>
  <si>
    <t>76. Предоставление согласования специальных технических условий для подготовки проектной документации.</t>
  </si>
  <si>
    <t>77. Предоставление результатов инженерных изысканий.</t>
  </si>
  <si>
    <t>78. Предоставление согласования отступления от условий подключения к системе теплоснабжения.</t>
  </si>
  <si>
    <t>79. Предоставление согласования проекта узла учета тепловой энергии.</t>
  </si>
  <si>
    <t>80. Предоставление положительного заключения экспертизы результатов инженерных изысканий.</t>
  </si>
  <si>
    <t>81. Предоставление санитарно-эпидемиологического заключения на проект обоснования границ санитарно-защитной зоны.</t>
  </si>
  <si>
    <t>82. Предоставление положительного заключения экспертизы проектной документации.</t>
  </si>
  <si>
    <t>83. Предоставление положительного заключения государственной экологической экспертизы проектной документации.</t>
  </si>
  <si>
    <t>84. Предоставление положительного заключения о достоверности определения сметной стоимости объекта капитального строительства.</t>
  </si>
  <si>
    <t>85. Предоставление заключения уполномоченного органа охраны объектов культурного наследия об отсутствии данных об объектах археологического наследия, включенных в единый государственный реестр объектов культурного наследия (памятников истории и культуры) народов Российской Федерации, и о выявленных объектах археологического наследия на землях, подлежащих воздействию земляных, строительных, мелиоративных и (или) хозяйственных работ и иных работ.</t>
  </si>
  <si>
    <t>86. Предоставление заключения о том, что изменения, внесенные в проектную документацию после положительного заключения экспертизы проектной документации, не затрагивают конструктивные и другие характеристики безопасности объекта, а также в случае, установленном Градостроительным кодексом Российской Федерации, не приводят к увеличению сметы на строительство объекта.</t>
  </si>
  <si>
    <t>87. Предоставление заключения государственной историко-культурной экспертизы.</t>
  </si>
  <si>
    <t>88. Предоставление заключения о 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t>
  </si>
  <si>
    <t>89. Регистрация проекта газоснабжения газораспределительной организацией.</t>
  </si>
  <si>
    <t>90. Регистрация проекта газоснабжения органом государственного надзора.</t>
  </si>
  <si>
    <t>91. Предоставление разрешения на использование земель или земельного участка, находящихся в государственной или муниципальной собственности, без предоставления земельных участков и установления сервитута.</t>
  </si>
  <si>
    <t>92. Предоставление решения о согласовании осуществления действий в охранных зонах объектов электросетевого хозяйства.</t>
  </si>
  <si>
    <t>93. Предоставление разрешения на производство работ в охранной зоне магистрального трубопровода.</t>
  </si>
  <si>
    <t>94. Предоставление разрешения на производство работ в охранной зоне газораспределительной сети.</t>
  </si>
  <si>
    <t>95. Предоставление разрешения на производство работ в охранной зоне геодезического пункта.</t>
  </si>
  <si>
    <t>96. Предоставление согласия на производство работ, связанных с вскрытием грунта в охранной зоне линии связи или линии радиофикации.</t>
  </si>
  <si>
    <t>97. Предоставление разрешения на строительство.</t>
  </si>
  <si>
    <t>98. Продление срока действия разрешения на строительство.</t>
  </si>
  <si>
    <t>99. Внесение изменений в разрешение на строительство.</t>
  </si>
  <si>
    <t>100. Передача материалов для размещения в информационной системе обеспечения градостроительной деятельности.</t>
  </si>
  <si>
    <t>101. Заключение договора об осуществлении временного технологического присоединения к электрическим сетям.</t>
  </si>
  <si>
    <t>102. Заключение договора горячего водоснабжения строящегося (не введенного в эксплуатацию) объекта на период строительства.</t>
  </si>
  <si>
    <t>103. Заключение договора холодного водоснабжения в отношении строящегося объекта на период строительства.</t>
  </si>
  <si>
    <t>104. Заключение договора водоотведения в отношении строящегося объекта на период строительства.</t>
  </si>
  <si>
    <t>105. Направление извещения о начале строительства, реконструкции объекта капитального строительства.</t>
  </si>
  <si>
    <t>106. Направление извещения о возникновении аварийной ситуации на объекте капитального строительства.</t>
  </si>
  <si>
    <t>107. Направление извещения об обнаружении объекта, обладающего признаками объекта культурного наследия.</t>
  </si>
  <si>
    <t>108. Направление извещения о сроках завершения работ, которые подлежат проверке.</t>
  </si>
  <si>
    <t>109. Проведение проверок государственного строительного надзора.</t>
  </si>
  <si>
    <t>110. Проведение проверок государственного экологического надзора.</t>
  </si>
  <si>
    <t>111. Предоставление результатов экспертизы, обследований, лабораторных и иных испытаний выполненных работ и применяемых строительных материалов, назначенных органом государственного строительного надзора.</t>
  </si>
  <si>
    <t>112. Направление извещения об устранении нарушений.</t>
  </si>
  <si>
    <t>113. Предоставление акта проверки объекта капитального строительства, строительство которого завершено, при осуществлении государственного строительного надзора.</t>
  </si>
  <si>
    <t>7. Процедуры, связанные с предоставлением разрешения на ввод объекта в эксплуатацию, государственной регистрацией прав на построенный объект, заключением договоров энерго-, тепло-, водо-, газоснабжения и водоотведения (применяются в случаях, установленных нормативными правовыми актами Российской Федерации)</t>
  </si>
  <si>
    <t>114. Предоставление акта допуска прибора учета электрической энергии в эксплуатацию.</t>
  </si>
  <si>
    <t>115. Подписание акта о выполнении технических условий для присоединения к электрическим сетям.</t>
  </si>
  <si>
    <t>116. Подписание акта осмотра (обследования) электроустановки.</t>
  </si>
  <si>
    <t>117. Уведомление о готовности на ввод в эксплуатацию объектов.</t>
  </si>
  <si>
    <t>118. Предоставление разрешения органа федерального государственного энергетического надзора на допуск в эксплуатацию энергопринимающих устройств.</t>
  </si>
  <si>
    <t>119. Подписание акта разграничения балансовой принадлежности электрических сетей.</t>
  </si>
  <si>
    <t>120. Подписание акта разграничения эксплуатационной ответственности сторон в отношении электрических сетей.</t>
  </si>
  <si>
    <t>121. Подписание акта об осуществлении технологического присоединения к электрическим сетям.</t>
  </si>
  <si>
    <t>122. Заключение договора энергоснабжения (купли-продажи (поставки) электрической энергии (мощности) и договора об оказании услуг по передаче электрической энергии.</t>
  </si>
  <si>
    <t>123. Подписание акта ввода в эксплуатацию узла учета тепловой энергии.</t>
  </si>
  <si>
    <t>124. Подписание акта о готовности внутриплощадочных и (или) внутридомовых сетей и оборудования подключаемого объекта к подаче тепловой энергии и теплоносителя.</t>
  </si>
  <si>
    <t>125. Подписание акта о разграничении балансовой принадлежности тепловых сетей.</t>
  </si>
  <si>
    <t>126. Подписание акта о разграничении эксплуатационной ответственности сторон в отношении тепловых сетей.</t>
  </si>
  <si>
    <t>127. Подписание акта о подключении объекта капитального строительства к системе теплоснабжения.</t>
  </si>
  <si>
    <t>128. Предоставление разрешения на осуществление подключения к системе теплоснабжения.</t>
  </si>
  <si>
    <t>129. Заключение договора теплоснабжения.</t>
  </si>
  <si>
    <t>130. Предоставление акта допуска узла учета воды и сточных вод к эксплуатации.</t>
  </si>
  <si>
    <t>131. Подписание акта о технической готовности объектов централизованной системы горячего водоснабжения.</t>
  </si>
  <si>
    <t>132. Подписание акта разграничения балансовой принадлежности по объектам централизованных систем водоотведения.</t>
  </si>
  <si>
    <t>133. Подписание акта о готовности внутриплощадочных и (или) внутридомовых сетей и оборудования к подключению (технологическому присоединению) к централизованной системе водоотведения.</t>
  </si>
  <si>
    <t>134. Подписание акта о разграничении балансовой принадлежности по объектам централизованной системы горячего водоснабжения.</t>
  </si>
  <si>
    <t>135. Подписание акта эксплуатационной ответственности по объектам централизованной системы горячего водоснабжения.</t>
  </si>
  <si>
    <t>136. Подписание акта эксплуатационной ответственности по объектам централизованных систем водоотведения.</t>
  </si>
  <si>
    <t>137. Подписание акта о подключении (технологическом присоединении) к централизованной системе водоотведения.</t>
  </si>
  <si>
    <t>138. Заключение договора водоотведения.</t>
  </si>
  <si>
    <t>139. Подписание акта о подключении (технологическом присоединении) к централизованной системе горячего водоснабжения.</t>
  </si>
  <si>
    <t>140. Заключение договора горячего водоснабжения.</t>
  </si>
  <si>
    <t>141. Подписание акта о готовности внутриплощадочных и (или) внутридомовых сетей и оборудования к подключению (технологическому присоединению) к централизованной системе холодного водоснабжения.</t>
  </si>
  <si>
    <t>142. Подписание акта разграничения балансовой принадлежности по объектам централизованных систем холодного водоснабжения.</t>
  </si>
  <si>
    <t>143. Подписание акта эксплуатационной ответственности по объектам централизованных систем холодного водоснабжения.</t>
  </si>
  <si>
    <t>144. Подписание акта о подключении (технологическом присоединении) к централизованной системе холодного водоснабжения.</t>
  </si>
  <si>
    <t>145. Подписание акта о промывке и дезинфекции внутриплощадочных и (или) внутридомовых сетей и оборудования объекта, необходимых для подключения к централизованной системе холодного водоснабжения.</t>
  </si>
  <si>
    <t>146. Заключение договора холодного водоснабжения.</t>
  </si>
  <si>
    <t>147. Подписание акта о готовности сетей газопотребления и газоиспользующего оборудования к подключению (технологическому присоединению).</t>
  </si>
  <si>
    <t>148. Подписание акта разграничения имущественной принадлежности сетей газораспределения.</t>
  </si>
  <si>
    <t>149. Подписание акта разграничения эксплуатационной ответственности сторон по объектам сети газораспределения.</t>
  </si>
  <si>
    <t>150. Подписание акта о подключении (технологическом присоединении) к сети газораспределения.</t>
  </si>
  <si>
    <t>151. Предоставление разрешения на пуск газа.</t>
  </si>
  <si>
    <t>152. Предоставление акта обследования соответствия показателей энергоэффективности газоиспользующего оборудования паспортным или проектным показателям.</t>
  </si>
  <si>
    <t>153. Подписание акта о приемке газового оборудования и средств автоматики для проведения пусконаладочных работ.</t>
  </si>
  <si>
    <t>154. Подписание акта комиссии о приемке газоиспользующего оборудования для проведения пусконаладочных работ.</t>
  </si>
  <si>
    <t>155. Заключение договора поставки газа.</t>
  </si>
  <si>
    <t>156. Предоставление технического плана здания, сооружения.</t>
  </si>
  <si>
    <t>157. Предоставление заключения федерального государственного экологического надзора.</t>
  </si>
  <si>
    <t>158. Предоставление заключения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t>
  </si>
  <si>
    <t>159. Предоставление разрешения на ввод объекта в эксплуатацию.</t>
  </si>
  <si>
    <t>160. Присвоение адреса объекту капитального строительства.</t>
  </si>
  <si>
    <t>161. Государственный кадастровый учет объекта недвижимости.</t>
  </si>
  <si>
    <t>162. Принятие решений об установлении границ зоны с особыми условиями использования территории.</t>
  </si>
  <si>
    <t>163. Внесение в государственный кадастр недвижимости сведений о границах зоны с особыми условиями использования территории.</t>
  </si>
  <si>
    <t>164. Заключение договора обязательного страхования гражданской ответственности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</si>
  <si>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165. Регистрация опасных производственных объектов в государственном реестре опасных производственных объектов.</t>
  </si>
  <si>
    <t>166. Государственная регистрация права собственности на объект недвижимого имущества - объект водоснабжения, водоотведения.</t>
  </si>
  <si>
    <t xml:space="preserve">
</t>
  </si>
  <si>
    <t>Не допускается требовать от победителя аукциона, иного лица, с которым заключается договор аренды земельного участка, возмещения расходов, связанных с организацией и проведением аукциона</t>
  </si>
  <si>
    <t>Ограничения по форме подачи заявителем документов на проведение процедуры не установлены</t>
  </si>
  <si>
    <t>Уполномоченный орган (исполнительный орган государственной власти или орган местного самоуправления)</t>
  </si>
  <si>
    <t xml:space="preserve">Если с предложением о принятии решения о подготовке документации по планировке территории выступило физическое или юридическое лицо
</t>
  </si>
  <si>
    <t xml:space="preserve">Заявление о принятии решения о подготовке документации по планировке территории
</t>
  </si>
  <si>
    <t xml:space="preserve">Решение о подготовке документации по планировке территории
</t>
  </si>
  <si>
    <t>Предоставляется на бесплатной основе</t>
  </si>
  <si>
    <t>На бумажном носителе или в электронной форме по выбору заявителя</t>
  </si>
  <si>
    <t>Органы местного самоуправления</t>
  </si>
  <si>
    <t xml:space="preserve">Градостроительный кодекс Российской Федерации от 29.12.2004 № 190-ФЗ статья 46, часть 13
</t>
  </si>
  <si>
    <t xml:space="preserve">Если подготовка документации по планировке территории осуществлена физическим или юридическим лицом, в том числе с которым заключен договор о комплексном освоении территории или договор о развитии застроенной территории
</t>
  </si>
  <si>
    <t xml:space="preserve">Запрос о предоставлении государственной или муниципальной услуги
</t>
  </si>
  <si>
    <t xml:space="preserve">Отрицательное заключение о результатах публичных слушаний, а также несоответствие представленной документации: 
1) документам территориального планирования; 
2) правилам землепользования и застройки; 
3) требованиям технических регламентов; 
4) нормативам градостроительного проектирования; 
5) градостроительным регламентам; 
6) границам территорий объектов культурного наследия, включенных в единый государственный реестр объектов культурного наследия (памятников истории и культуры) народов Российской Федерации; 
7) границам территорий выявленных объектов культурного наследия; 
8) границам зон с особыми условиями использования территорий; 
9) программам комплексного развития систем коммунальной инфраструктуры поселения, городского округа; 
10) программам комплексного развития транспортной инфраструктуры поселения, городского округа; 
11) программам комплексного развития социальной инфраструктуры поселения, городского округа
</t>
  </si>
  <si>
    <t>Проверка документации на соответствие установленным требованиям осуществляется в течении 30 дней. Затем проводятся публичные слушания (кроме случая подготовки документации в соответствии с договором о комплексном освоении территории), срок проведения которых определяется уставом муниципального образования и (или) нормативными правовыми актами представительного органа муниципального образования и не может быть менее одного месяца и более трех месяцев со дня оповещения жителей муниципального образования о времени и месте их проведения до дня опубликования заключения о результатах публичных слушаний. Глава местной администрации поселения или глава местной администрации городского округа с учетом протокола публичных слушаний по проекту планировки территории и проекту межевания территории и заключения о результатах публичных слушаний принимает решение об утверждении документации по планировке территории или об отклонении такой документации в течение четырнадцати дней со дня поступления указанной документации.
Срок представления заявителем документов не установлен.</t>
  </si>
  <si>
    <t>Платность проведения процедуры не установлена</t>
  </si>
  <si>
    <t xml:space="preserve">В случае предоставления земельных участков в рамках института развития застроенных территорий
</t>
  </si>
  <si>
    <t xml:space="preserve">Соглашение об обеспечении исполнения договора развития застроенных территорий
Протокол о результатах аукциона
</t>
  </si>
  <si>
    <t xml:space="preserve">Договор о развитии застроенной территории
</t>
  </si>
  <si>
    <t>Орган местного самоуправления поселения или городского округа, принявший решение о развитии застроенной территории</t>
  </si>
  <si>
    <t xml:space="preserve">В случаях предоставления земельного участка, находящегося в государственной или муниципальной собственности, для жилищного строительства без проведения торгов
</t>
  </si>
  <si>
    <t xml:space="preserve">Договор подряда на выполнение кадастровых работ
</t>
  </si>
  <si>
    <t xml:space="preserve">Межевой план
</t>
  </si>
  <si>
    <t xml:space="preserve">Срок выполнения кадастровых работ определяется договором.
Срок представления заявителем документов не установлен.
</t>
  </si>
  <si>
    <t>Цена подлежащих выполнению кадастровых работ определяется сторонами договора подряда на выполнение кадастровых работ путем составления твердой сметы</t>
  </si>
  <si>
    <t>Кадастровый инженер, осуществляющий кадастровую деятельность в качестве индивидуального предпринимателя или Юридическое лицо, соответствующее требованиям части 2 статьи 33 Федерального закона "О государственном кадастре недвижимости"</t>
  </si>
  <si>
    <t xml:space="preserve">Во всех случаях предоставления земельного участка, 
</t>
  </si>
  <si>
    <t xml:space="preserve">Отказ в приеме документов на государственную регистрацию не допускается.
Если информация об уплате государственной пошлины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вместе с заявлением о государственной регистрации прав, документы, необходимые для государственной регистрации прав, к рассмотрению не принимаются.
Не подлежат приему на государственную регистрацию прав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
</t>
  </si>
  <si>
    <t xml:space="preserve">Срок государственной регистрации - от 0 до 10 рабочих дней. 
Срок представления заявителем документов не установлен
</t>
  </si>
  <si>
    <t xml:space="preserve">2000 руб. (для физического лица, кроме регистрации права собственности на земельный участок, предоставленный для индивидуального жилищного строительства).
350 руб. (для физического лица при регистрации права собственности на земельный участок, предоставленный для индивидуального жилищного строительства).
22000 руб. (для юридического лица)
</t>
  </si>
  <si>
    <t>На бумажном носителе (лично или посредством почтового отправления) или в электронной форме</t>
  </si>
  <si>
    <t>Федеральный орган исполнительной власти, уполномоченный в области государственной регистрации прав на недвижимое имущество и сделок с ним, кадастрового учета и ведения государственного кадастра недвижимости</t>
  </si>
  <si>
    <t xml:space="preserve">Градостроительный кодекс Российской Федерации от 29.12.2004 № 190-ФЗ статья 40, часть 1
</t>
  </si>
  <si>
    <t xml:space="preserve">Если планируется строительство, реконструкция объекта капитального строительства с превышением предельных параметров разрешенного строительства, а также отклонение обосновывается любым из следующих оснований: 
1) размеры земельного участка меньше установленных градостроительным регламентом минимальных размеров земельных участков; 
2) конфигурация, инженерно-геологические или иные характеристики земельного участка неблагоприятны для застройки
</t>
  </si>
  <si>
    <t xml:space="preserve">Заявление на получение разрешения на отклонение от предельных параметров разрешенного строительства, реконструкции
</t>
  </si>
  <si>
    <t xml:space="preserve">Разрешение на отклонение от предельных параметров разрешенного строительства
</t>
  </si>
  <si>
    <t xml:space="preserve">Не установлены
</t>
  </si>
  <si>
    <t xml:space="preserve">Процедура предусматривает проведение публичных слушаний в соответствии с правовыми актами муниципального образования и нормами части 7 статьи 39 Градостроительного кодекса Российской Федерации. Глава местной администрации принимает решение в течении 7 дней после подготовки и поступления ему рекомендаций комиссии по результатам публичных слушаний.
Срок представления заявителем документов не установлен
</t>
  </si>
  <si>
    <t>Предоставляется на бесплатной основе. Расходы на организацию и проведение публичных слушаний несет заявитель</t>
  </si>
  <si>
    <t xml:space="preserve">Градостроительный кодекс Российской Федерации от 29.12.2004 № 190-ФЗ статья 39, часть 1
</t>
  </si>
  <si>
    <t xml:space="preserve">Если вид разрешенного строительства, позволяющий осуществлять жилищное строительство, определен в качестве условно разрешенного вида использования земельного участка
</t>
  </si>
  <si>
    <t xml:space="preserve">Заявление на получение разрешения на условно разрешенный вид использования земельного участка
</t>
  </si>
  <si>
    <t xml:space="preserve">Разрешение на условно разрешенный вид использования земельного участка
</t>
  </si>
  <si>
    <t xml:space="preserve">Процедура предусматривает проведение публичных слушаний. Итоговый документ принимается главой местной администрации в течении 3 дней со дня поступления рекомендаций комиссии по результатам публичных слушаний.
Срок представления заявителем документов не установлен
</t>
  </si>
  <si>
    <t xml:space="preserve">Воздушный кодекс Российской Федерации от 19.03.1997 № 60-ФЗ статья 46
</t>
  </si>
  <si>
    <t xml:space="preserve">Федеральный закон «Об организации предоставления государственных или муниципальных услуг» от 27.07.2010 № 210-ФЗ статья 2, пункт 3; статья 5 пункт 3; статья 8, часть 1
</t>
  </si>
  <si>
    <t xml:space="preserve">Если строительство, реконструкция объекта капитального строительства планируются на приаэродромной территории
</t>
  </si>
  <si>
    <t xml:space="preserve">Запрос о предоставлении государственной услуги
</t>
  </si>
  <si>
    <t xml:space="preserve">Согласование строительства объектов в пределах приаэродромной территории
</t>
  </si>
  <si>
    <t>Собственник аэродрома</t>
  </si>
  <si>
    <t xml:space="preserve">Во всех случаях строительства и реконструкции объекта капитального строительства до предоставления разрешения на строительство, а также, если требуется внесение изменения в разрешение на строительство при изменении границ земельного участка путем раздела, перераспределения, выдела
</t>
  </si>
  <si>
    <t xml:space="preserve">Заявление о выдаче градостроительного плана земельного участка
</t>
  </si>
  <si>
    <t xml:space="preserve">Градостроительный план земельного участка
</t>
  </si>
  <si>
    <t xml:space="preserve">от 0 до 30 календарных дней </t>
  </si>
  <si>
    <t>Орган местного самоуправления предоставляет заявителю градостроительный план земельного участка без взимания платы</t>
  </si>
  <si>
    <t xml:space="preserve">Гражданский кодекс Российской Федерации (часть вторая) от 26.01.1996 № 14-ФЗ статьи 708, 709
</t>
  </si>
  <si>
    <t xml:space="preserve">В случаях подключения (технологического присоединения) объекта капитального строительства к сетям тепло-, газо-, водоснабжения, водоотведения
</t>
  </si>
  <si>
    <t xml:space="preserve">Топографическая карта земельного участка в масштабе 1:500
</t>
  </si>
  <si>
    <t>Срок изготовления топографической карты определяется договором</t>
  </si>
  <si>
    <t xml:space="preserve">Определяется договором </t>
  </si>
  <si>
    <t>Индивидуальный предприниматель или юридическое лицо, имеющее выданное саморегулируемой организацией свидетельство о допуске к соответствующему виду работ по инженерным изысканиям</t>
  </si>
  <si>
    <t xml:space="preserve">Правила подключения к системам теплоснабжения от 16.04.2012 № 307 пункт 12, подпункт "в"
</t>
  </si>
  <si>
    <t xml:space="preserve">В случае подключения (технологического присоединения) объекта капитального строительства к сети теплоснабжения, при квартальной застройке, кроме подключения объекта индивидуального жилищного строительства застройщиком - физическим лицом
</t>
  </si>
  <si>
    <t xml:space="preserve">Топографическая карта земельного участка в масштабе 1:2000
</t>
  </si>
  <si>
    <t xml:space="preserve">Федеральный закон "Об электроэнергетике" от 26.03.2003 № 35 статья 26, пункт 1, абзац 3
</t>
  </si>
  <si>
    <t xml:space="preserve">В случае технологического присоединения объекта капитального строительства к электрическим сетям с применением постоянной схемы электроснабжения
</t>
  </si>
  <si>
    <t xml:space="preserve">Основания для отказа в принятии заявления не установлены
</t>
  </si>
  <si>
    <t xml:space="preserve">Срок проведения процедуры:
1) от 0 до 30 календарных дней (если техническая возможность присоединения имеется и планируемое энергопотребление свыше 150 кВт до 670 кВт включительно);
2) от 0 до 15 календарных дней (если техническая возможность присоединения имеется и планируемое энергопотребление до 150 кВт включительно);
3) в течение 5 дней со дня утверждения размера платы за технологическое присоединение уполномоченным органом исполнительной власти в области государственного регулирования тарифов (если техническая возможность присоединения отсутствует);
4) в течение 30 дней со дня получения заявления о заключении договора энергоснабжения (купли-продажи (поставки) электрической энергии (мощности)) и документов, прилагаемых к заявлению о заключении соответствующего договора гарантирующий поставщик направляет (передает) заявителю подписанный со своей стороны проект договора по форме, которая размещена (опубликована) гарантирующим поставщиком (если выбранный застройщиком способ заключения договора покупки электроэнергии - через сетевую организацию).
Срок представления заявителем документов не установлен
</t>
  </si>
  <si>
    <t xml:space="preserve">Плата за заключение договора не предусмотрена
Плата за технологическое присоединение определяется согласно тарифам установленным уполномоченным органом исполнительной власти в области государственного регулирования тарифов
Плата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устанавливается исходя из стоимости мероприятий по технологическому присоединению в размере не более 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(если техническая возможность присоединения имеется)
Плата за технологическое присоединение определяется согласно решения уполномоченного органа исполнительной власти в области государственного регулирования тарифов об установлении платы за технологическое присоединение по индивидуальному проекту (если техническая возможность присоединения отсутствует)
</t>
  </si>
  <si>
    <t>Заявка направляется заявителем в сетевую организацию в 2 экземплярах письмом с описью вложения. Заявитель вправе представить заявку в сетевую организацию лично или через уполномоченного представителя, а сетевая организация обязана принять такую заявку. Заявители, максимальная мощность энергопринимающих устройств которых составляет до 150 кВт включительно, в случае осуществления технологического присоединения к электрическим сетям классом напряжения до 10 кВ включительно вправе направлять заявку и прилагаемые документы посредством официального сайта сетевой организации или иного официального сайта в информационно-телекоммуникационной сети "Интернет", определяемого Правительством Российской Федерации</t>
  </si>
  <si>
    <t>Сетевая организация</t>
  </si>
  <si>
    <t xml:space="preserve">Градостроительный кодекс Российской Федерации от 29.12.2004 № 190-ФЗ статья 48, части 6, 7
</t>
  </si>
  <si>
    <t xml:space="preserve">В случае подключения (технологического присоединения) объекта капитального строительства к системе теплоснабжения
</t>
  </si>
  <si>
    <t xml:space="preserve">Запрос о предоставлении технических условий на подключение объекта капитального строительства к системе теплоснабжения
</t>
  </si>
  <si>
    <t xml:space="preserve">Технические условия подключения (технологического присоединения) к тепловым сетям
</t>
  </si>
  <si>
    <t xml:space="preserve">Основанием для отказа в выдаче технических условий является отсутствие на момент запроса резерва пропускной способности сетей, обеспечивающего передачу необходимого объема ресурса, или резерва мощности по производству соответствующего ресурса, за исключением случаев, когда устранение этих ограничений учтено в инвестиционных программах организаций, осуществляющих эксплуатацию сетей инженерно-технического обеспечения
</t>
  </si>
  <si>
    <t xml:space="preserve">Срок проведения процедуры - от 0 до 14 рабочих дней. 
Срок представления заявителем документов не установлен
</t>
  </si>
  <si>
    <t>Выдача технических условий осуществляется без взимания платы</t>
  </si>
  <si>
    <t>Теплоснабжающая организация</t>
  </si>
  <si>
    <t xml:space="preserve">Федеральный закон "О теплоснабжении" от 27.07.2010 № 190 статья 13, пункт 1
</t>
  </si>
  <si>
    <t xml:space="preserve">Договор о подключении к системе теплоснабжения
</t>
  </si>
  <si>
    <t xml:space="preserve">Срок проведения процедуры - от 0 до 30 календарных дней. 
Срок представления заявителем документов не установлен
</t>
  </si>
  <si>
    <t>Плата за заключение договора не предусмотрена. Плата за подключение определяется договором согласно регулируемым тарифам</t>
  </si>
  <si>
    <t xml:space="preserve">Правила коммерческого учета тепловой энергии, теплоносителя от 18.11.2013 № 1034 пункты 17, 39
</t>
  </si>
  <si>
    <t xml:space="preserve">Запрос технических условий на проектирование узла учета тепловой энергии
</t>
  </si>
  <si>
    <t xml:space="preserve">Технические условия на проектирование узла учета тепловой энергии
</t>
  </si>
  <si>
    <t xml:space="preserve">от 0 до 15 рабочих дней 
Срок представления заявителем документов не установлен
</t>
  </si>
  <si>
    <t xml:space="preserve">В случае подключения (присоединения) объекта капитального строительства к централизованным системам горячего водоснабжения
</t>
  </si>
  <si>
    <t xml:space="preserve">Градостроительный кодекс Российской Федерации от 29.12.2004 № 190-ФЗ статья 48, части 6, 7
Правила холодного водоснабжения и водоотведения от 29.07.2013 № 644 пункт 88
</t>
  </si>
  <si>
    <t xml:space="preserve">Правила определения и предоставления технических условий подключения объекта капитального строительства к сетям инженерно-технического обеспечения от 13.02.2006 № 83 весь документ
Правила холодного водоснабжения и водоотведения от 29.07.2013 № 644 пункт 88
</t>
  </si>
  <si>
    <t xml:space="preserve">В случае подключения (технологического присоединения) объекта капитального строительства к централизованным системам холодного водоснабжения, при этом застройщик не выбрал одновременное заключение договора подключения и получение технических условий
</t>
  </si>
  <si>
    <t xml:space="preserve">Технические условия на подключение к централизованным системам холодного водоснабжения
</t>
  </si>
  <si>
    <t xml:space="preserve">Основаниями для отказа в подключении является отсутствие возможности подключения строящегося (реконструируемого) объекта капитального строительства к сетям инженерно-технического обеспечения вследствие совокупности: 
1) отсутствия свободной мощности, необходимой для осуществления холодного водоснабжения и (или) водоотведения на момент обращения заявителя; 
2) отсутствия в утвержденной в установленном порядке инвестиционной программе мероприятий, обеспечивающих техническую возможность подключения (технологического присоединения); 
3) уполномоченный орган исполнительной власти субъекта Российской Федерации (орган местного самоуправления в случае передачи полномочий по утверждению инвестиционных программ) отказал во включении в инвестиционную программу организации мероприятий, связанных с подключением (технологическим присоединением) к системе холодного водоснабжения и (или) водоотведения
</t>
  </si>
  <si>
    <t>Организация водопроводно-
канализационного хозяйства</t>
  </si>
  <si>
    <t xml:space="preserve">В случае подключения (технологического присоединения) объекта капитального строительства к централизованным системам холодного водоснабжения
</t>
  </si>
  <si>
    <t xml:space="preserve">В случае некомплектности представленных документов или несоответствия представленного баланса водопотребления и водоотведения назначению объекта, высоте и этажности зданий, строений и сооружений организация водопроводно-канализационного хозяйства отказывает заявителю в принятии документов к рассмотрению и в течение 10 рабочих дней после получения таких документов возвращает их заявителю с указанием причин отказа в рассмотрении, в том числе направляет заявителю предложения по корректировке баланса водопотребления и водоотведения
</t>
  </si>
  <si>
    <t xml:space="preserve">Правила подключения (технологического присоединения) объектов капитального строительства к сетям газораспределения от 30.12.2013 №1314 раздел II
</t>
  </si>
  <si>
    <t xml:space="preserve">В случае подключения (технологического присоединения) объекта капитального строительства к сетям газораспределения, при этом застройщик не выбрал вариант одновременного заключения договора о подключении и получения технических условий
</t>
  </si>
  <si>
    <t xml:space="preserve">Технические условия на подключение (технологическое присоединение) к сетям газораспределения
</t>
  </si>
  <si>
    <t xml:space="preserve">В случае предоставления заявителем сведений и документов не в полном объеме, а также в случае поступления запроса о предоставлении технических условий в отношении объекта капитального строительства, газификация которого запрещена законодательством Российской Федерации, исполнитель в течение 5 дней со дня поступления запроса о предоставлении технических условий возвращает ему указанный запрос с приложенными к нему документами без рассмотрения
</t>
  </si>
  <si>
    <t xml:space="preserve">Основанием для отказа в выдаче технических условий является отсутствие технической возможности подключения (технологического присоединения) объекта капитального строительства к сети газораспределения исполнителя, за исключением случаев, для которых законодательством Российской Федерации предусмотрено установление платы за технологическое присоединение газоиспользующего оборудования к газораспределительным сетям и (или) стандартизированных тарифных ставок, определяющих ее величину, с учетом финансирования мероприятий, связанных с ликвидацией дефицита пропускной способности существующих сетей газораспределения, необходимой для осуществления подключения (технологического присоединения), без согласия заявителей, а также когда устранение этих ограничений учтено в инвестиционных программах исполнителя или иных инвестиционных программах в текущем календарном году
Основания для приостановления рассмотрения заявления не установлены
</t>
  </si>
  <si>
    <t xml:space="preserve">Срок проведения процедуры - от 0 до 14 календарных дней.
Срок представления заявителем документов не установлен 
</t>
  </si>
  <si>
    <t>Запрос может быть направлен в бумажной или электронной форме</t>
  </si>
  <si>
    <t>Газораспределительная организация</t>
  </si>
  <si>
    <t xml:space="preserve">Правила подключения (технологического присоединения) объектов капитального строительства к сетям газораспределения от 30.12.2013 №1314 пункт 3, подпункт "г"; пункт 59
</t>
  </si>
  <si>
    <t xml:space="preserve">Правила подключения (технологического присоединения) объектов капитального строительства к сетям газораспределения от 30.12.2013 №1314 раздел VI
</t>
  </si>
  <si>
    <t xml:space="preserve">Технические условия на подключение (технологическое присоединение) к сетям газораспределения
Договор о подключении (технологическом присоединении) к сети газораспределения
</t>
  </si>
  <si>
    <t xml:space="preserve">Основанием для отказа является отсутствие технической возможности подключения (технологического присоединения) объекта капитального строительства к сети газораспределения исполнителя, за исключением случаев, для которых законодательством Российской Федерации предусмотрено установление платы за технологическое присоединение газоиспользующего оборудования к газораспределительным сетям и (или) стандартизированных тарифных ставок, определяющих ее величину, с учетом финансирования мероприятий, связанных с ликвидацией дефицита пропускной способности существующих сетей газораспределения, необходимой для осуществления подключения (технологического присоединения), без согласия заявителей, а также когда устранение этих ограничений учтено в инвестиционных программах исполнителя или иных инвестиционных программах в текущем календарном году
</t>
  </si>
  <si>
    <t xml:space="preserve">от 0 до 30 календарных дней 
Срок представления заявителем документов не установлен
</t>
  </si>
  <si>
    <t xml:space="preserve">Подготовка и направление проекта договора осуществляется без взимания платы.
Плата за подключение определяется договором согласно регулируемым тарифам
</t>
  </si>
  <si>
    <t xml:space="preserve">Правила пользования газом и предоставления услуг по газоснабжению в Российской Федерации от 17.05.2002 № 317 пункт 13
</t>
  </si>
  <si>
    <t xml:space="preserve">Технические условия по эффективному использованию газа
</t>
  </si>
  <si>
    <t>Федеральный орган исполнительной власти, уполномоченный на осуществление федерального государственного энергетического надзора</t>
  </si>
  <si>
    <t xml:space="preserve">Правила пользования газом и предоставления услуг по газоснабжению в Российской Федерации от 17.05.2002 № 317 пункт 19
</t>
  </si>
  <si>
    <t xml:space="preserve">Согласование отступления от технических условий на присоединение к газораспределительной системе
</t>
  </si>
  <si>
    <t>Не установлен</t>
  </si>
  <si>
    <t xml:space="preserve">Согласование отступления от технических условий по эффективному использованию газа
</t>
  </si>
  <si>
    <t xml:space="preserve">Федеральный закон "Технический регламент о безопасности зданий и сооружений" от 30.12.2009 № 384-ФЗ статья 6, часть 8
</t>
  </si>
  <si>
    <t xml:space="preserve">Нормативными техническими документами установлено недостаточно требований по надежности и безопасности для проектирования и (или) инженерных изысканий
</t>
  </si>
  <si>
    <t xml:space="preserve">Согласованные специальные технические условия для подготовки проектной документации
</t>
  </si>
  <si>
    <t xml:space="preserve">Если документация представлена с нарушением установленного перечня, она возвращается заказчику строительства без рассмотрения по существу в течение десяти календарных дней со дня ее представления
</t>
  </si>
  <si>
    <t>Решение о согласовании специальных технических условий либо об отказе в согласовании специальных технических условий принимается в течение месяца со дня поступления документации. В отдельных случаях по решению Министра срок рассмотрения документации и принятия соответствующих решений может быть продлен до 3-х месяцев.
Срок представления заявителем документов не установлен.</t>
  </si>
  <si>
    <t>Министерство строительства и жилищно-коммунального хозяйства Российской Федерации</t>
  </si>
  <si>
    <t xml:space="preserve">Градостроительный кодекс Российской Федерации от 29.12.2004 № 190-ФЗ статья 47, части 1,4.1
</t>
  </si>
  <si>
    <t xml:space="preserve">Положение о выполнении инженерных изысканий для подготовки проектной документации, строительства, реконструкции, капитального ремонта объектов капитального строительства от 19.01.2006 № 20 весь документ
</t>
  </si>
  <si>
    <t xml:space="preserve">Кроме случая строительства и реконструкции объекта индивидуального жилищного строительства
</t>
  </si>
  <si>
    <t xml:space="preserve">Акт приемки выполненных инженерных изысканий
Результат инженерных изысканий
</t>
  </si>
  <si>
    <t xml:space="preserve">Срок выполнения инженерных изысканий определяется договором. 
Срок представления заявителем документов не установлен
</t>
  </si>
  <si>
    <t xml:space="preserve">Административный регламент Министерства Российской Федерации по делам гражданской обороны, чрезвычайным ситуациям и ликвидации последствий стихийных бедствий предоставления государственной услуги по согласованию специальных технических условий для объектов, в отношении которых отсутствуют требования пожарной безопасности, установленные нормативными правовыми актами Российской Федерации и нормативными документами по пожарной безопасности, отражающих специфику обеспечения их пожарной безопасности и содержащих комплекс необходимых инженерно-технических и организационных мероприятий по обеспечению их пожарной безопасности от 28.11.2011 № 710 
</t>
  </si>
  <si>
    <t xml:space="preserve">Если специальные технические условия содержат технические требования на проектирование и строительство объектов в части обеспечения пожарной безопасности
</t>
  </si>
  <si>
    <t xml:space="preserve">Письмо о согласовании специальных технических условий с МЧС России
</t>
  </si>
  <si>
    <t xml:space="preserve">Непредставление в полном объеме комплекта документов является основанием для отказа в предоставлении государственной услуги. В этом случае представленные документы возвращаются заявителю в течение 10 календарных дней с письменным уведомлением о причине отказа в предоставлении государственной услуги
</t>
  </si>
  <si>
    <t xml:space="preserve">Рассмотрение специальных технических условий осуществляется в течение 30 календарных дней с момента их поступления в МЧС России или территориальный орган МЧС России. По специальным техническим условиям, требующим проработки отдельных вопросов с участием специалистов пожарно-технических научно-исследовательских заведений и пожарно-технических учебных заведений или перенаправления в соответствии с пунктом 30 настоящего Регламента, срок рассмотрения и подготовки заключения может быть продлен до 45 календарных дней, с обязательным уведомлением заявителя о продлении сроков рассмотрения с указанием причин продления сроков.
Срок представления заявителем документов не установлен
</t>
  </si>
  <si>
    <t>Взимание платы за не предусмотрено</t>
  </si>
  <si>
    <t>Комплект документов может быть представлен заявителем лично либо направлен по почте заказным письмом с уведомлением о вручении, либо представлен через федеральную государственную информационную систему "Единый портал государственных и муниципальных услуг (функций)" (www.gosuslugi.ru)</t>
  </si>
  <si>
    <t>Министерство Российской Федерации по делам гражданской обороны, чрезвычайным ситуациям и ликвидации последствий стихийных бедствий</t>
  </si>
  <si>
    <t xml:space="preserve">Правила подключения к системам теплоснабжения от 16.04.2012 № 307 пункт 39
</t>
  </si>
  <si>
    <t xml:space="preserve">В случае подключения (технологического присоединения) объекта капитального строительства к системе теплоснабжения, при этом требуется отступление от условий подключения к системе теплоснабжения
</t>
  </si>
  <si>
    <t xml:space="preserve">Обращение о согласовании отступления от условий подключения к системе теплоснабжения
</t>
  </si>
  <si>
    <t xml:space="preserve">Согласование отступления от условий подключения к системе теплоснабжения
</t>
  </si>
  <si>
    <t xml:space="preserve">Срок проведения процедуры - от 0 до 15 календарных дней.
Срок представления заявителем документов не установлен.
</t>
  </si>
  <si>
    <t xml:space="preserve">Правила коммерческого учета тепловой энергии, теплоносителя от 18.11.2013 № 1034 пункт 49
</t>
  </si>
  <si>
    <t xml:space="preserve">Правила коммерческого учета тепловой энергии, теплоносителя от 18.11.2013 № 1034 пункты 50, 51
</t>
  </si>
  <si>
    <t xml:space="preserve">Разработанный проект узла учета тепловой энергии
</t>
  </si>
  <si>
    <t xml:space="preserve">Согласование проекта узла учета тепловой энергии
</t>
  </si>
  <si>
    <t xml:space="preserve">В случае несоответствия проекта узла учета теплоносителя теплоснабжающая (теплосетевая) организация обязана в течение 5 рабочих дней со дня получения копии проекта узла учета направить потребителю уведомление о представлении недостающих документов (сведений). В этом случае срок поступления проекта узла учета на согласование определяется с даты представления доработанного проекта
</t>
  </si>
  <si>
    <t xml:space="preserve">Несоответствие требованиям к проекту узла учета тепловой энергии
</t>
  </si>
  <si>
    <t xml:space="preserve">Срок проведения процедуры - от 0 до 15 рабочих дней. 
Срок представления заявителем документов не установлен
</t>
  </si>
  <si>
    <t xml:space="preserve">Градостроительный кодекс Российской Федерации от 29.12.2004 № 190-ФЗ статья 49, части 1, 9
</t>
  </si>
  <si>
    <t xml:space="preserve">Положительное заключение экспертизы результатов инженерных изысканий
</t>
  </si>
  <si>
    <t xml:space="preserve">Срок проведения процедуры:
1) от 0 до 45 календарных дней (если государственная экспертиза);
2) определяется договором (если негосударственная экспертиза).
Срок представления заявителем документов не установлен
</t>
  </si>
  <si>
    <t xml:space="preserve">Размер платы за проведение экспертизы результатов инженерных изысканий определяется по утвержденной формуле (если государственная экспертиза).
Размер платы за проведение экспертизы результатов инженерных изысканий определяется договором (если негосударственная экспертиза)
</t>
  </si>
  <si>
    <t>На бумажном носителе или в форме электронных документов при наличии технической возможности (если государственная экспертиза). Ограничения по форме подачи заявителем документов на проведение процедуры не установлены (если негосударственная экспертиза)</t>
  </si>
  <si>
    <t>Федеральный орган исполнительной власти, органы исполнительной власти субъекта Российской Федерации, уполномоченные на проведение государственной экспертизы проектной документации, или подведомственные указанным органам государственные учреждения</t>
  </si>
  <si>
    <t xml:space="preserve">Представленные для проведения экспертизы документы подлежат возврату заявителю без рассмотрения по следующим основаниям: 
1) государственная экспертиза должна осуществляться иной организацией по проведению государственной экспертизы; 
2) отсутствие в проектной документации разделов, предусмотренных частями 12 и 13 статьи 48 Градостроительного кодекса Российской Федерации; 
3) несоответствие разделов проектной документации требованиям к содержанию разделов проектной документации, установленным в соответствии с частью 13 статьи 48 Градостроительного кодекса Российской Федерации; 
4) несоответствие результатов инженерных изысканий составу и форме, установленным в соответствии с частью 6 статьи 47 Градостроительного кодекса Российской Федерации; 
5) представление не всех документов, указанных в пунктах 13 - 16 Положения об организации и проведении государственной экспертизы проектной документации и результатов инженерных изысканий, необходимых для проведения государственной экспертизы, в том числе отсутствие положительного заключения государственной экспертизы результатов инженерных изысканий (если проектная документация направлена на государственную экспертизу после государственной экспертизы результатов инженерных изысканий); 
6) подготовка проектной документации, представленной на экспертизу, лицом, которое не соответствует требованиям, указанным в частях 4 и 5 статьи 48 Градостроительного кодекса Российской Федерации; 
7) выполнение инженерных изысканий, результаты которых направлены на экспертизу, лицом, которое не соответствует требованиям, указанным в частях 2 и 3 статьи 47 Градостроительного кодекса Российской Федерации
</t>
  </si>
  <si>
    <t xml:space="preserve">Размер платы за проведение экспертизы проектной документации и (или) результатов инженерных изысканий определяется по утвержденной формуле (если государственная экспертиза).
Размер платы за проведение экспертизы проектной документации и (или) результатов инженерных изысканий определяется договором (если негосударственная экспертиза).
</t>
  </si>
  <si>
    <t>На бумажном носителе или в форме электронных документов при наличии технической возможности (если государственная экспертиза). Ограничения по форме подачи заявителем документов на проведение процедуры не установлены (если негосударственная экспертиза).</t>
  </si>
  <si>
    <t xml:space="preserve">Федеральный закон «Об инвестиционной деятельности в Российской Федерации, осуществляемой в форме капитальных вложений» от 25.02.1999 № 39- ФЗ статья 14, пункт 3
</t>
  </si>
  <si>
    <t xml:space="preserve">Положение о проведении проверки достоверности определения сметной стоимости объектов капитального строительства, строительство которых финансируется с привлечением средств федерального бюджета" от 18.05.2009 № 427 весь документ
</t>
  </si>
  <si>
    <t xml:space="preserve">Положительное заключение о достоверности определения сметной стоимости объекта капитального строительства
Положительное заключение государственной экспертизы проектной документации и результатов инженерных изысканий
Положительное заключение государственной экспертизы проектной документации
</t>
  </si>
  <si>
    <t xml:space="preserve">Срок проведения процедуры:
1) от 0 до 30 рабочих дней (если орган (организация), который уполномочен на проведение государственной экспертизы проектной документации, и орган (организация), уполномоченный на проведение проверки сметной стоимости, не совпадают);
2) от 0 до 45 календарных дней (если орган (организация), который уполномочен на проведение государственной экспертизы проектной документации, и орган (организация), уполномоченный на проведение проверки сметной стоимости, совпадают).
В случае необходимости внесения изменений в сметную документацию срок проведения проверки сметной стоимости может быть продлен на основании договора или дополнительного соглашения к нему, но не более чем на 30 рабочих дней.
Срок представления заявителем документов не установлен.
</t>
  </si>
  <si>
    <t xml:space="preserve">20% от стоимости государственной экспертизы проектной документации и результатов инженерных изысканий (если орган (организация), который уполномочен на проведение государственной экспертизы проектной документации, и орган (организация), уполномоченный на проведение проверки сметной стоимости, не совпадают)
В размере платы за проведение государственной экспертизы проектной документации и результатов инженерных изысканий плюс 20000 руб. (если орган (организация), который уполномочен на проведение государственной экспертизы проектной документации, и орган (организация), уполномоченный на проведение проверки сметной стоимости, совпадают)
</t>
  </si>
  <si>
    <t>Сметная документация представляется на бумажном носителе и в электронном виде в формате, установленном в договоре. Материалы для государственной экспертизы проектной документации и результатов инженерных изысканий предоставляются на бумажном носителе или в форме электронных документов при наличии технической возможности</t>
  </si>
  <si>
    <t xml:space="preserve">Правила пользования газом и предоставления услуг по газоснабжению в Российской Федерации от 17.05.2002 № 317 пункт 20
</t>
  </si>
  <si>
    <t xml:space="preserve">Разработанный проект газоснабжения
</t>
  </si>
  <si>
    <t xml:space="preserve">Проект газоснабжения, зарегистрированный газораспределительной организацией
</t>
  </si>
  <si>
    <t xml:space="preserve">Проект газоснабжения, проштампованный органом государственного надзора на всех рассмотренных чертежах
</t>
  </si>
  <si>
    <t xml:space="preserve">К регистрации принимаются проекты (рабочие проекты), удовлетворяющие следующим требованиям: 
1) проект должен быть выполнен на основании разрешения на использование газа (топливного режима), выдаваемого в порядке, установленном Правительством Российской Федерации; 
2) в материалах проекта должна быть запись главного инженера проекта, удостоверяющая, что проектная документация выполнена в соответствии с действующими нормами, правилами, инструкциями и государственными стандартами; 
3) в проектах должно обеспечиваться эффективное использование газа за счет применения наиболее экономичных технологических схем, процессов и оборудования, отвечающих современным отечественным и зарубежным достижениям науки и техники, экономически обоснованное использование образующихся на предприятии вторичных горючих и тепловых энергоресурсов, определенных топливно-энергетическим балансом предприятия, применения современных систем учета, автоматического регулирования и контроля тепловых процессов, обеспечения учета расхода газа и продукции, производимой с его применением, в том числе вырабатываемой и отпускаемой тепловой и электрической энергии, применения эффективной теплоизоляции ограждающих поверхностей агрегатов, теплопроводов на основе прогрессивных огнеупорных и теплоизолирующих материалов; 
4) проектами должно предусматриваться использование газоиспользующего, теплоутилизирующего оборудования и газогорелочных устройств, систем автоматики, учета и теплотехнического контроля, имеющих разрешение Госгортехнадзора России на их применение и сертификаты соответствия системы ГОСТ-Р; 
5) в случае, если топливным режимом, установленным предприятию, предусмотрено использование резервного (аварийного) топлива, в проектах должно быть предусмотрено резервное (аварийное) топливное хозяйство и применение оборудования, обеспечивающего быстрый перевод с газа на резервный (аварийный) вид топлива без реконструкции топочных и газогорелочных устройств, автоматики, трубопроводов основного и резервного топлива; 
6) проекты (рабочие проекты) газоснабжения должны быть выполнены в соответствии с техническими условиями органов госэнергонадзора
</t>
  </si>
  <si>
    <t xml:space="preserve">В тех случаях, когда при регистрации проектов выявится несоответствие принятых проектных решений техническим условиям органов госэнергонадзора при проектировании газопотребляющих предприятий и газоиспользующего оборудования, а также наличие несогласованных проектных решений, на которые отсутствуют нормы, правила, инструкции и государственные стандарты, заказчику направляется письмо с обоснованием отказа в регистрации
Основания для приостановления рассмотрения заявления не установлены
</t>
  </si>
  <si>
    <t xml:space="preserve">Градостроительный кодекс Российской Федерации от 29.12.2004 № 190-ФЗ статья 51, часть 1
</t>
  </si>
  <si>
    <t xml:space="preserve">Градостроительный кодекс Российской Федерации от 29.12.2004 № 190-ФЗ статья 51
</t>
  </si>
  <si>
    <t xml:space="preserve">Во всех случаях строительства и реконструкции объекта капитального строительства
</t>
  </si>
  <si>
    <t xml:space="preserve">Разрешение на строительство
</t>
  </si>
  <si>
    <t xml:space="preserve">Срок проведения процедуры - от 0 до 10 календарных дней.
Срок представления заявителем документов не установлен 
</t>
  </si>
  <si>
    <t>Выдача разрешения на строительство осуществляется без взимания платы</t>
  </si>
  <si>
    <t>На бумажном носителе или в электронной форме</t>
  </si>
  <si>
    <t xml:space="preserve">Градостроительный кодекс Российской Федерации от 29.12.2004 № 190-ФЗ статья 51, часть 20
</t>
  </si>
  <si>
    <t xml:space="preserve">Если требуется продление срока действия разрешения на строительство
</t>
  </si>
  <si>
    <t xml:space="preserve">Решение о продлении срока действия разрешения на строительство
</t>
  </si>
  <si>
    <t xml:space="preserve">В продлении срока действия разрешения на строительство должно быть отказано в случае, если строительство, реконструкция, капитальный ремонт объекта капитального строительства не начаты до истечения срока подачи заявления. Заявление застройщика должно быть подано не менее чем за шестьдесят дней до истечения срока действия разрешения на строительство.
</t>
  </si>
  <si>
    <t xml:space="preserve">Срок проведения процедуры не установлен.
Заявление застройщика должно быть подано не менее чем за шестьдесят дней до истечения срока действия разрешения на строительство
</t>
  </si>
  <si>
    <t xml:space="preserve">Градостроительный кодекс Российской Федерации от 29.12.2004 № 190-ФЗ статья 51, часть 21.14
</t>
  </si>
  <si>
    <t xml:space="preserve">Решение на внесение изменений в разрешение на строительство
</t>
  </si>
  <si>
    <t xml:space="preserve">Решение о внесении изменений в разрешение на строительство принимается в срок не более чем десять рабочих дней со дня получения уведомления. В течение пяти рабочих дней со дня внесения изменений в разрешение на строительство застройщик уведомляется о таком решении или таких изменениях.
Срок представления заявителем документов не установлен
</t>
  </si>
  <si>
    <t xml:space="preserve">Градостроительный кодекс Российской Федерации от 29.12.2004 № 190-ФЗ статья 51, часть 18
</t>
  </si>
  <si>
    <t xml:space="preserve">Срок проведения процедуры не установлен.
Срок представления заявителем документов - в течение 10 дней со дня получения разрешения на строительство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</si>
  <si>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2, абзац 3; пункт 50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</si>
  <si>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абзац 4; раздел VII
</t>
  </si>
  <si>
    <t xml:space="preserve">В случае технологического присоединения к электрическим сетям с применением временной схемы электроснабжения
</t>
  </si>
  <si>
    <t xml:space="preserve">Технические условия временного технологического присоединения к электрическим сетям
Договор об осуществлении временного технологического присоединения к электрическим сетям
</t>
  </si>
  <si>
    <t xml:space="preserve">
При отсутствии сведений и документов, сетевая организация уведомляет об этом заявителя в течение 6 рабочих дней с даты получения заявки. Рассмотрение заявки осуществляется после получения недостающих сведений
</t>
  </si>
  <si>
    <t xml:space="preserve">от 0 до 10 календарных дней.
Срок представления заявителем документов не установлен 
</t>
  </si>
  <si>
    <t>Плата за заключение договора не предусмотрена. Плата за технологическое присоединение определяется согласно тарифам установленным уполномоченным органом исполнительной власти в области государственного регулирования тарифов. Плата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устанавливается исходя из стоимости мероприятий по технологическому присоединению в размере не более 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</si>
  <si>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Заявка направляется заявителем в сетевую организацию в 2 экземплярах письмом с описью вложения. Заявитель вправе представить заявку в сетевую организацию лично или через уполномоченного представителя, а сетевая организация обязана принять такую заявку. Заявители в случае осуществления технологического присоединения к электрическим сетям классом напряжения до 10 кВ включительно вправе направлять заявку и прилагаемые документы посредством официального сайта сетевой организации или иного официального сайта в информационно-телекоммуникационной сети "Интернет", определяемого Правительством Российской Федерации</t>
  </si>
  <si>
    <t xml:space="preserve">Правила горячего водоснабжения от 29.07.2013 № 642 пункт 18
</t>
  </si>
  <si>
    <t xml:space="preserve">Правила горячего водоснабжения от 29.07.2013 № 642 глава 1 раздел II
</t>
  </si>
  <si>
    <t xml:space="preserve">В случае подключения (присоединения) объекта капитального строительства к централизованным системам горячего водоснабжения на период строительства
</t>
  </si>
  <si>
    <t xml:space="preserve">Договор горячего водоснабжения строящегося объекта
</t>
  </si>
  <si>
    <t xml:space="preserve">от 0 до 20 календарных дней
Срок представления заявителем документов не установлен
</t>
  </si>
  <si>
    <t>Плата за заключение договора не предусмотрена. Плата за горячую воду определяется договором согласно регулируемым тарифам</t>
  </si>
  <si>
    <t>Организация, осуществляющая горячее водоснабжение, водоотведение</t>
  </si>
  <si>
    <t xml:space="preserve">Правила холодного водоснабжения и водоотведения от 29.07.2013 № 644 раздел II
</t>
  </si>
  <si>
    <t xml:space="preserve">В случае подключения (технологического присоединения) объекта капитального строительства к централизованным системам холодного водоснабжения на период строительства
</t>
  </si>
  <si>
    <t xml:space="preserve">Договор холодного водоснабжения строящегося объекта
</t>
  </si>
  <si>
    <t xml:space="preserve">Нарушение технических условий на подключение (технологическое присоединение) или в случае самовольного подключения (технологического присоединения)
Если в заявке абонента отсутствуют необходимые сведения и (или) документы,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документов
</t>
  </si>
  <si>
    <t xml:space="preserve">от 0 до 20 календарных дней.
Срок представления заявителем документов не установлен 
</t>
  </si>
  <si>
    <t>Плата за заключение договора не предусмотрена. Плата за холодную воду определяется договором, согласно регулируемым тарифам</t>
  </si>
  <si>
    <t xml:space="preserve">В случае подключения (технологического присоединения) объекта капитального строительства к централизованным системам водоотведения на период строительства
</t>
  </si>
  <si>
    <t xml:space="preserve">Договор водоотведения в отношении строящегося объекта на период строительства
</t>
  </si>
  <si>
    <t xml:space="preserve">Нарушение технических условий на подключение (технологическое присоединение) или в случае самовольного подключения (технологического присоединения)
Если в заявке абонента отсутствуют необходимые сведения и (или) документы,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t>
  </si>
  <si>
    <t>Плата за заключение договора не предусмотрена. Плата за услуги водоотведения определяется договором, согласно регулируемым тарифам</t>
  </si>
  <si>
    <t xml:space="preserve">Программа проведения проверок
Общий журнал учета выполнения работ при начале строительства, реконструкции объекта капитального строительства с регистрационной надписью органа государственного строительного надзора
Специальный журнал учета выполнения работ при начале строительства, реконструкции объекта капитального строительства с регистрационной надписью органа государственного строительного надзора
</t>
  </si>
  <si>
    <t xml:space="preserve">Извещение является основанием для разработки должностным лицом органа государственного строительного надзора программы проведения проверок в течение 7 рабочих дней с даты получения такого извещения. 
Извещение направляется заблаговременно, но не позднее чем за семь рабочих дней до начала строительства, реконструкции объекта капитального строительства
</t>
  </si>
  <si>
    <t>Орган исполнительной власти субъекта Российской Федерации, уполномоченный на осуществление государственного строительного надзора</t>
  </si>
  <si>
    <t xml:space="preserve">Наличие аварийной ситуации на объекте капитального строительства
</t>
  </si>
  <si>
    <t xml:space="preserve">Извещение о возникновении аварийной ситуации на объекте капитального строительства
</t>
  </si>
  <si>
    <t xml:space="preserve">Федеральный закон "Об объектах культурного наследия (памятниках истории и культуры) народов Российской Федерации от 25.06.2002 № 73 ФЗ статья 36, пункт 4
</t>
  </si>
  <si>
    <t xml:space="preserve">Если в процессе строительства, реконструкции обнаружен объект, обладающий признаками объекта культурного наследия
</t>
  </si>
  <si>
    <t xml:space="preserve">Заявление об обнаруженном объекте культурного наследия
</t>
  </si>
  <si>
    <t xml:space="preserve">Уведомление о включении объекта, обладающего признаками объекта культурного наследия, в перечень выявленных объектов культурного наследия
Решение о включении объекта, обладающего признаками объекта культурного наследия, в перечень выявленных объектов культурного наследия
Разрешение на возобновление работ
</t>
  </si>
  <si>
    <t>Региональный орган охраны объектов культурного наследия</t>
  </si>
  <si>
    <t xml:space="preserve">Если срок окончания работ, подлежащих проверке, не совпадает со сроками, указанными в программе проведения проверок
</t>
  </si>
  <si>
    <t xml:space="preserve">Извещение о сроках завершения работ, которые подлежат проверке
</t>
  </si>
  <si>
    <t xml:space="preserve">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весь документ
</t>
  </si>
  <si>
    <t xml:space="preserve">Занесение сведений о результатах проверки в общий и (или) специальный журналы
Акт проверки при строительстве, реконструкции объекта капитального строительства
Предписание об устранении выявленных нарушений
</t>
  </si>
  <si>
    <t xml:space="preserve">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12, подпункт "г"
Положение об осуществлении государственного строительного надзора в Российской Федерации от 01.02.2006 №54 пункт 24
</t>
  </si>
  <si>
    <t xml:space="preserve">Гражданский кодекс Российской Федерации (часть вторая) от 26.01.1996 № 14-ФЗ статья 783, статья 708, пункт 1; статья 709, пункт 1
</t>
  </si>
  <si>
    <t xml:space="preserve">Если при проведении строительного контроля требуется проведение обследований, испытаний, экспертиз выполненных работ и применяемых строительных материалов
</t>
  </si>
  <si>
    <t xml:space="preserve">Результаты экспертизы, обследований, лабораторных и иных испытаний выполненных работ и применяемых строительных материалов
</t>
  </si>
  <si>
    <t xml:space="preserve">Срок изготовления результатов экспертизы, обследований, лабораторных и иных испытаний определяется договором </t>
  </si>
  <si>
    <t>Организации и индивидуальные предприниматели, осуществляющие проведение обследований, испытаний, экспертиз выполненных работ и применяемых строительных материалов, аккредитованные в случаях, установленных законодательством, Федеральной службой по аккредитации</t>
  </si>
  <si>
    <t xml:space="preserve">Если устранены нарушения, выявленные органом государственного строительного надзора при проверке
</t>
  </si>
  <si>
    <t xml:space="preserve">Извещение об устранении нарушений
</t>
  </si>
  <si>
    <t xml:space="preserve">Акт об устранении нарушений
</t>
  </si>
  <si>
    <t xml:space="preserve">Основные положения функционирования розничных рынков электрической энергии от 04.05.2012 № 442 пункты 152, 153
</t>
  </si>
  <si>
    <t xml:space="preserve">В случае технологического присоединения объекта капитального строительства к электрическим сетям с применением постоянной или временной схемы электроснабжения
</t>
  </si>
  <si>
    <t xml:space="preserve">Заявка на осуществление допуска в эксплуатацию прибора учета электрической энергии
</t>
  </si>
  <si>
    <t xml:space="preserve">Акт допуска прибора учета электрической энергии в эксплуатацию
</t>
  </si>
  <si>
    <t xml:space="preserve">В допуске в эксплуатацию прибора учета отказывается, если в ходе процедуры допуска установлено несоблюдение требований, установленных законодательством Российской Федерации об обеспечении единства измерений и (или) о техническом регулировании к прибору учета и (или) к правилам его установки, и (или) требований, установленных разделом X Основных положений функционирования розничных рынков электрической энергии
Не установлены
</t>
  </si>
  <si>
    <t xml:space="preserve">Допуск установленного прибора учета в эксплуатацию: 
1) должен быть осуществлен не позднее месяца, следующего за датой его установки; 
2) не может быть позднее чем через 15 рабочих дней со дня получения заявки.
Срок представления заявителем документов не установлен.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</si>
  <si>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18, подпункт "д"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</si>
  <si>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раздел IX
</t>
  </si>
  <si>
    <t xml:space="preserve">Акт о выполнении технических условий для присоединения к электрическим сетям
</t>
  </si>
  <si>
    <t xml:space="preserve">При невыполнении требований технических условий
Не установлены
</t>
  </si>
  <si>
    <t xml:space="preserve">Срок проведения мероприятий по проверке сетевой организацией выполнения заявителем технических условий (с учетом направления заявителю подписанных со стороны сетевой организации акта осмотра (обследования) электроустановки и акта о выполнении технических условий) не должен превышать 10 дней со дня получения сетевой организацией уведомления от заявителя о выполнении им технических условий.
Акт о выполнении технических условий подписывается заявителем и сетевой организацией непосредственно в день проведения осмотра (если планируемое энергопотребление до 150 кВт включительно, либо если планируемое энергопотребление свыше 150 кВт до 670 кВт включительно и класс напряжения электрической сети до 10 кВ включительно).
По результатам мероприятий по проверке выполнения заявителем технических условий сетевая организация в 3-дневный срок составляет и направляет для подписания заявителю подписанный со своей стороны в 2 экземплярах акт о выполнении технических условий (если планируемое энергопотребление свыше 150 кВт до 670 кВт включительно и класс напряжения электрической сети свыше 10 кВ, либо если планируется временное присоединение к электрическим сетям).
Срок представления заявителем документов не установлен.
</t>
  </si>
  <si>
    <t xml:space="preserve">Акт осмотра (обследования) электроустановки
</t>
  </si>
  <si>
    <t xml:space="preserve">Срок проведения мероприятий по проверке сетевой организацией выполнения заявителем технических условий (с учетом направления заявителю подписанных со стороны сетевой организации акта осмотра (обследования) электроустановки и акта о выполнении технических условий) не должен превышать 10 дней со дня получения сетевой организацией уведомления от заявителя о выполнении им технических условий.
Срок представления заявителем документов не установлен
</t>
  </si>
  <si>
    <t>Федеральный орган исполнительной власти, уполномоченный на осуществление федерального государственного строительного надзора, при строительстве, реконструкции объектов</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</si>
  <si>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7, подпункт "г"
</t>
  </si>
  <si>
    <t xml:space="preserve">В случае технологического присоединения объекта капитального строительства к электрическим сетям с применением постоянной схемы электроснабжения, при этом планируемое энергопотребление свыше 150 кВт до 670 кВт включительно и класс напряжения электрической сети свыше 10 кВ
</t>
  </si>
  <si>
    <t xml:space="preserve">Акт осмотра электроустановки Ростехнадзором
Разрешение на допуск в эксплуатацию энергоустановки
</t>
  </si>
  <si>
    <t xml:space="preserve">При выявлении недостаточности представленных документов и (или) несоответствия их содержания установленным требованиям документы возвращаются заявителю с письменным обоснованием, в котором перечисляются конкретные причины возврата
</t>
  </si>
  <si>
    <t xml:space="preserve">Не установлены
Основания для приостановления процедуры не установлены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</si>
  <si>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7, подпункт "д"; пункт 19
</t>
  </si>
  <si>
    <t xml:space="preserve">Уведомление о получении разрешения на допуск в эксплуатацию электроустановки
</t>
  </si>
  <si>
    <t xml:space="preserve">Акт разграничения границ балансовой принадлежности сторон в отношении электрических сетей
</t>
  </si>
  <si>
    <t xml:space="preserve">Срок проведения процедуры определяется договором об осуществлении технологического присоединения к электрическим сетям.
Срок представления заявителем документов не установлен
</t>
  </si>
  <si>
    <t xml:space="preserve">Акт разграничения эксплуатационной ответственности сторон в отношении электрических сетей
</t>
  </si>
  <si>
    <t xml:space="preserve">Срок проведения процедуры определяется договором об осуществлении технологического присоединения к электрическим сетям. Срок представления заявителем документов не установлен
</t>
  </si>
  <si>
    <t xml:space="preserve">Правила коммерческого учета тепловой энергии, теплоносителя от 18.11.2013 № 1034 пункт 17, подпункт "в"; пункт 67
</t>
  </si>
  <si>
    <t xml:space="preserve">Правила коммерческого учета тепловой энергии, теплоносителя от 18.11.2013 № 1034 пункты 61 - 73
</t>
  </si>
  <si>
    <t xml:space="preserve">Паспорт узла учета тепловой энергии
Согласованный проект узла учета тепловой энергии
</t>
  </si>
  <si>
    <t xml:space="preserve">Акт ввода в эксплуатацию узла учета тепловой энергии
</t>
  </si>
  <si>
    <t xml:space="preserve">При отсутствии замечаний к узлу учета
</t>
  </si>
  <si>
    <t xml:space="preserve">Срок проведения процедуры не установлен.
Документы для ввода узла учета в эксплуатацию представляются в теплоснабжающую организацию для рассмотрения не менее чем за 10 рабочих дней до предполагаемого дня ввода в эксплуатацию.
</t>
  </si>
  <si>
    <t xml:space="preserve">Акт о разграничении балансовой принадлежности тепловых сетей
</t>
  </si>
  <si>
    <t xml:space="preserve">Правила организации теплоснабжения в Российской Федерации от 08.08.2012 № 808 
</t>
  </si>
  <si>
    <t xml:space="preserve">Акт о разграничении эксплуатационной ответственности сторон в отношении тепловых сетей
</t>
  </si>
  <si>
    <t xml:space="preserve">Акт о подключении объекта капитального строительства к системе теплоснабжения
</t>
  </si>
  <si>
    <t xml:space="preserve">Правила подключения к системам теплоснабжения от 16.04.2012 № 307 пункт 41
</t>
  </si>
  <si>
    <t xml:space="preserve">Разрешение на осуществление подключения объекта к системе теплоснабжения
</t>
  </si>
  <si>
    <t xml:space="preserve">Правила организации теплоснабжения в Российской Федерации от 08.08.2012 № 808 раздел III
</t>
  </si>
  <si>
    <t xml:space="preserve">Договор теплоснабжения
</t>
  </si>
  <si>
    <t xml:space="preserve">Основания для отказа в принятии заявления не установлены 
</t>
  </si>
  <si>
    <t xml:space="preserve">В случае непредставления установленных сведений или документов в течении 30 дней со дня направления заявителю предложения о представлении необходимых сведений и документов, или несоответствия заявки условиям подключения к тепловым сетям
В случае отсутствия в заявке сведений или документов, указанных в пунктах 35 и 36 Правил организации теплоснабжения в Российской Федерации, единая теплоснабжающая организация обязана в течение 3 рабочих дней со дня получения таких документов направить заявителю предложение о представлении недостающих сведений и (или) документов. Необходимые сведения и документы должны быть представлены в течение 10 рабочих дней. Датой поступления заявки считается дата представления сведений и документов в полном объеме
</t>
  </si>
  <si>
    <t xml:space="preserve">Срок проведения процедуры - от 0 до 10 рабочих дней. 
Срок представления заявителем документов не установлен
</t>
  </si>
  <si>
    <t xml:space="preserve">Правила горячего водоснабжения от 29.07.2013 № 642 пункт 75, подпункт "б"
</t>
  </si>
  <si>
    <t xml:space="preserve">Уведомление о готовности внутриплощадочных и внутридомовых сетей и оборудования к подключению (присоединению) объекта к системе горячего водоснабжения
</t>
  </si>
  <si>
    <t xml:space="preserve">Акт о технической готовности объектов централизованной системы горячего водоснабжения
</t>
  </si>
  <si>
    <t xml:space="preserve">Срок подписания акта определяется договором о подключении (присоединении).
Срок представления заявителем документов не установлен
</t>
  </si>
  <si>
    <t xml:space="preserve">Правила горячего водоснабжения от 29.07.2013 № 642 пункт 24; пункт 53, подпункт "ж"
</t>
  </si>
  <si>
    <t xml:space="preserve">Акт разграничения балансовой принадлежности по объектам централизованной системы горячего водоснабжения
</t>
  </si>
  <si>
    <t xml:space="preserve">Акт эксплуатационной ответственности по объектам централизованной системы горячего водоснабжения
</t>
  </si>
  <si>
    <t xml:space="preserve">Правила горячего водоснабжения от 29.07.2013 № 642 пункт 53, подпункт "ж"
</t>
  </si>
  <si>
    <t xml:space="preserve">Акт о подключение (технологическом присоединении) к централизованной системе горячего водоснабжения
</t>
  </si>
  <si>
    <t xml:space="preserve">
Платность проведения процедуры не установлена
</t>
  </si>
  <si>
    <t xml:space="preserve">Правила горячего водоснабжения от 29.07.2013 № 642 глава 1 раздела II
</t>
  </si>
  <si>
    <t xml:space="preserve">Договор горячего водоснабжения
</t>
  </si>
  <si>
    <t xml:space="preserve">Организация, осуществляющая горячее водоснабжение, вправе отказаться от заключения договора водоснабжения в случае подключения (технологического присоединения) сетей или объекта капитального строительства абонента к централизованной системе водоснабжения с нарушением технических условий на подключение (технологическое присоединение) или в случае самовольного подключения (технологического присоединения) лицом объекта капитального строительства к такой системе
В случае если в заявке отсутствуют необходимые сведения и (или) представлены не все документы, указанные в пунктах 7 и 8 Правил горячего водоснабжения, организация, осуществляющая горячее водоснабжение, в течение 5 рабочих дней со дня получения заявки направляет абоненту уведомление о необходимости в течение 20 дней со дня его получения представить недостающие сведения и (или) документы и приостанавливает рассмотрение заявки до получения недостающих сведений и документов
</t>
  </si>
  <si>
    <t xml:space="preserve">Срок проведения процедуры - от 0 до 20 календарных дней. 
Срок представления заявителем документов не установлен
</t>
  </si>
  <si>
    <t xml:space="preserve">Типовой договор о подключении (технологическом присоединении) к централизованной системе холодного водоснабжения от 29.07.2013 № 645 пункт 10, подпункт "б"; пункт 12, подпункт "а"
</t>
  </si>
  <si>
    <t xml:space="preserve">Уведомление о готовности внутриплощадочных и (или) внутридомовых сетей и оборудования объекта к приему холодной воды
</t>
  </si>
  <si>
    <t xml:space="preserve">Акт о готовности внутриплощадочных и (или) внутридомовых сетей и оборудования к подключению (технологическому присоединению) к централизованной системе холодного водоснабжения
</t>
  </si>
  <si>
    <t xml:space="preserve">Срок подписания акта определяется договором. 
Срок представления заявителем документов не установлен
</t>
  </si>
  <si>
    <t xml:space="preserve">Акт разграничения балансовой принадлежности по объектам централизованных систем холодного водоснабжения
</t>
  </si>
  <si>
    <t xml:space="preserve">Акт эксплуатационной ответственности по объектам централизованных систем холодного водоснабжения
</t>
  </si>
  <si>
    <t xml:space="preserve">Акт о подключение (присоединении) к централизованной системе холодного водоснабжения
</t>
  </si>
  <si>
    <t xml:space="preserve">Типовой договор о подключении (технологическом присоединении) к централизованной системе холодного водоснабжения от 29.07.2013 № 645 пункт 22, абзац 4
</t>
  </si>
  <si>
    <t xml:space="preserve">Акт о промывке и дезинфекции внутриплощадочных и внутридомовых сетей и оборудования объекта, необходимых для подключения к централизованной системе холодного водоснабжения
</t>
  </si>
  <si>
    <t xml:space="preserve">Договор холодного водоснабжения
</t>
  </si>
  <si>
    <t xml:space="preserve">Организация, осуществляющая холодное водоснабжение, вправе отказаться от заключения договора водоснабжения в случае подключения (технологического присоединения) сетей или объекта капитального строительства абонента к централизованной системе водоснабжения с нарушением технических условий на подключение (технологическое присоединение) или в случае самовольного подключения (технологического присоединения) лицом объекта капитального строительства к такой системе
Если в заявке абонента отсутствуют необходимые сведения и (или) документы, предусмотренные пунктами 16 и 17 Правил холодного водоснабжения и водоотведения,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документов
</t>
  </si>
  <si>
    <t>Плата за заключение договора не предусмотрена. Плата за холодную воду определяется договором согласно регулируемым тарифам</t>
  </si>
  <si>
    <t xml:space="preserve">В случае подключения (технологического присоединения) объекта капитального строительства к централизованным бытовым или общесплавным системам водоотведения
</t>
  </si>
  <si>
    <t xml:space="preserve">Акт эксплуатационной ответственности по объектам централизованных систем водоотведения
</t>
  </si>
  <si>
    <t xml:space="preserve">Правила подключения (технологического присоединения) объектов капитального строительства к сетям газораспределения от 30.12.2013 №1314 пункт 98, подпункт "б"
</t>
  </si>
  <si>
    <t xml:space="preserve">В случае подключения (технологического присоединения) объекта капитального строительства к сетям газораспределения
</t>
  </si>
  <si>
    <t xml:space="preserve">Акт о готовности сетей газопотребления и газоиспользующего оборудования к подключению (технологическому присоединению)
</t>
  </si>
  <si>
    <t>Организация газового хозяйства</t>
  </si>
  <si>
    <t xml:space="preserve">Правила подключения (технологического присоединения) объектов капитального строительства к сетям газораспределения от 30.12.2013 №1314 пункт 3, подпункт "ж"; пункт 103
</t>
  </si>
  <si>
    <t xml:space="preserve">Акт разграничения имущественной принадлежности сетей газораспределения
</t>
  </si>
  <si>
    <t xml:space="preserve">Акт разграничения эксплуатационной ответственности сторон по объектам сети газораспределения
</t>
  </si>
  <si>
    <t xml:space="preserve">Акт о подключении (технологическом присоединении) к сети газораспределения
</t>
  </si>
  <si>
    <t xml:space="preserve">Правила пользования газом и предоставления услуг по газоснабжению в Российской Федерации от 17.05.2002 № 317 пункт 26
</t>
  </si>
  <si>
    <t xml:space="preserve">Разрешение на пуск газа
</t>
  </si>
  <si>
    <t xml:space="preserve">Срок проведения процедуры - от 0 до 20 рабочих дней. 
Срок представления заявителем документов не установлен
</t>
  </si>
  <si>
    <t xml:space="preserve">Правила пользования газом и предоставления услуг по газоснабжению в Российской Федерации от 17.05.2002 № 317 пункт 32
</t>
  </si>
  <si>
    <t xml:space="preserve">Акт обследования соответствия показателей энергоэффективности газоиспользующего оборудования паспортным или проектным показателям
</t>
  </si>
  <si>
    <t xml:space="preserve">В случае несоответствия показателей энергоэффективности работы газоиспользующего оборудования паспортным или проектным показателям
Не установлены
</t>
  </si>
  <si>
    <t xml:space="preserve">Орган государственного надзора проводит обследование соответствия показателей энергоэффективности газоиспользующего оборудования паспортным или проектным показателям в срок не более 10 рабочих дней с даты поступления уведомления. По итогам обследования органом государственного надзора составляется акт.
Срок представления заявителем документов не установлен
</t>
  </si>
  <si>
    <t xml:space="preserve">Правила пользования газом и предоставления услуг по газоснабжению в Российской Федерации от 17.05.2002 № 317 пункт 28, подпункт "а"
</t>
  </si>
  <si>
    <t xml:space="preserve">Акт о приемке газового оборудования и средств автоматики для проведения пусконаладочных работ
</t>
  </si>
  <si>
    <t>Федеральный орган исполнительной власти, уполномоченный в области промышленной безопасности</t>
  </si>
  <si>
    <t xml:space="preserve">Правила пользования газом и предоставления услуг по газоснабжению в Российской Федерации от 17.05.2002 № 317 пункт 28, подпункт "б"
</t>
  </si>
  <si>
    <t xml:space="preserve">Акт комиссии о приемке газоиспользующего оборудования для проведения пусконаладочных работ
</t>
  </si>
  <si>
    <t>Федеральный орган исполнительной власти, уполномоченный на осуществление федерального государственного энергетического надзора и организация газового хозяйства</t>
  </si>
  <si>
    <t xml:space="preserve">Правила поставки газа для обеспечения коммунально-бытовых нужд граждан от 21.07.2008 № 549 раздел II
</t>
  </si>
  <si>
    <t xml:space="preserve">Договор поставки газа
</t>
  </si>
  <si>
    <t xml:space="preserve">Газоснабжающая организация в срок, не превышающий 1 месяца со дня регистрации оферты, осуществляет проверку наличия технической возможности подачи газа заявителю, а также комплектности и правильности оформления представленных документов и достоверности содержащихся в них сведений.
Срок представления заявителем документов не установлен
</t>
  </si>
  <si>
    <t>Платность проведения процедуры не установлена. Размер платы за потребленный газ рассчитывается как произведение объема потребленного газа, определенного по показаниям приборов учета, и розничных цен на газ, установленных для населения в соответствии с законодательством Российской Федерации</t>
  </si>
  <si>
    <t>Газоснабжающая организация</t>
  </si>
  <si>
    <t xml:space="preserve">Постановление "Об установлении документа, необходимого для получения разрешения на ввод объекта в эксплуатацию" от 01.03.2013 № 175 весь документ
</t>
  </si>
  <si>
    <t xml:space="preserve">Технический план
</t>
  </si>
  <si>
    <t xml:space="preserve">Срок выполнения кадастровых работ определяется договором.
Срок представления заявителем документов не установлен
</t>
  </si>
  <si>
    <t>Определяется договором подряда на выполнение кадастровых работ</t>
  </si>
  <si>
    <t xml:space="preserve">Градостроительный кодекс Российской Федерации от 29.12.2004 № 190-ФЗ статья 55
</t>
  </si>
  <si>
    <t xml:space="preserve">Разрешения на ввод объекта в эксплуатацию
</t>
  </si>
  <si>
    <t>На бумажном носителе или в электронной форме по выбору заявителя.</t>
  </si>
  <si>
    <t xml:space="preserve">Федеральный закон "О государственном кадастре недвижимости" от 24.07.2007 № 221-ФЗ статья 7, часть 2, подпункт 7
</t>
  </si>
  <si>
    <t xml:space="preserve">В случае строительства объекта капитального строительства по форме разрешения на строительство, действующей до 16 мая 2015 года
</t>
  </si>
  <si>
    <t xml:space="preserve">Внесение сведений о присвоении адреса в государственный адресный реестр
Решение о присвоении объекту адресации адреса
</t>
  </si>
  <si>
    <t xml:space="preserve">Уполномоченный орган выносит отказ в присвоении объекту адресации адреса если:
1) с заявлением о присвоении объекту адресации адреса обратилось лицо, не указанное в пунктах 27 и 29 Правил присвоения, изменения и аннулирования адресов;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4)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Не установлены
</t>
  </si>
  <si>
    <t>Решение о присвоении объекту адресации адреса принимается уполномоченным органом в срок не более чем 18 рабочих дней со дня поступления заявления
Решение о присвоении объекту адресации адреса подлежит обязательному внесению уполномоченным органом в государственный адресный реестр в течение 3 рабочих дней со дня принятия такого решения</t>
  </si>
  <si>
    <t>Присвоение, изменение и аннулирование адресов осуществляется без взимания платы</t>
  </si>
  <si>
    <t>На бумажном носителе посредством почтового отправления с описью вложения и уведомлением о вручении или заявителем лично или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или региональных порталов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</si>
  <si>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Уполномоченные органы</t>
  </si>
  <si>
    <t>Уполномоченный орган или специализированная организация, действующая на основании договора с уполномоченным органом</t>
  </si>
  <si>
    <t>Порядок приема заявок содержится в извещении о проведении аукциона.
Порядок проведения аукциона в электронной форме устанавливается федеральным законом</t>
  </si>
  <si>
    <t>Уведомление направляется заявителю не позднее дня, следующего после дня подписания протокола рассмотрения заявок на участие в аукционе. 
Для участия в аукционе заявители представляют документы в срок, установленный в извещении о проведении аукциона</t>
  </si>
  <si>
    <t xml:space="preserve">Земельный кодекс Российской Федерации от 25.10.2001 № 136 статья 39.12, пункты 13, 14, 20, 24, 25, 26
</t>
  </si>
  <si>
    <t>Уполномоченный орган</t>
  </si>
  <si>
    <t xml:space="preserve">Заявитель не допускается к участию в аукционе по следующим основаниям:
1) непредставление необходимых для участия в аукционе документов или предоставление недостоверных сведений;
2) непоступление задатка на счет, указанный в извещении о проведении аукциона, до дня окончания приема документов для участия в аукционе в случае установления органом местного самоуправления требования о внесении задатка для участия в аукционе;
3) несоответствие заявки на участие в аукционе требованиям, указанным в извещении о проведении аукциона.
</t>
  </si>
  <si>
    <t>Порядок приема заявок содержится в извещении о проведении аукциона.</t>
  </si>
  <si>
    <t>Орган местного самоуправления</t>
  </si>
  <si>
    <t>Уполномоченный орган государственной власти или орган местного самоуправления</t>
  </si>
  <si>
    <t xml:space="preserve">Решение об утверждении схемы расположения земельного участка, схема расположения земельного участка
</t>
  </si>
  <si>
    <t xml:space="preserve"> Размер платы и порядок ее взимания устанавливаются уполномоченным Правительством Российской Федерации федеральным органом исполнительной власти.
</t>
  </si>
  <si>
    <t>Земельный кодекс Российской Федерации от 25.10.2001 № 136 статья 39.15. части 3-4, 7</t>
  </si>
  <si>
    <t xml:space="preserve">Тридцать дней со дня поступления заявления о предварительном согласовании предоставления земельного участка
</t>
  </si>
  <si>
    <t>Без взимания платы</t>
  </si>
  <si>
    <t>Уполномоченнй орган</t>
  </si>
  <si>
    <t>Градостроительный кодекс Российской Федерации от 29.12.2004 № 190-ФЗ статья 46.6, часть 2; статья 46.7 часть 1</t>
  </si>
  <si>
    <t>Уполномоченный орган (орган государственной власти, орган местного самоуправления) или специализированная организация, действующая на основании договора с уполномоченным органом</t>
  </si>
  <si>
    <t>Градостроительный кодекс Российской Федерации от 29.12.2004 № 190-ФЗ статья 46.7 части 3-7, 9-10, 13-16, 19-22</t>
  </si>
  <si>
    <t xml:space="preserve">Уведомление о принятом решении признать участником аукциона или не допущении к участию </t>
  </si>
  <si>
    <t xml:space="preserve">Результаты аукциона оформляются протоколом о результатах аукциона, который подписывается организатором аукциона в течение одного дня со дня проведения аукциона. Протокол о результатах аукциона составляется в двух экземплярах, один из которых передается победителю аукциона, а второй остается у организатора аукциона. Протокол о результатах аукциона размещается на официальном сайте в сети "Интернет" в течение одного рабочего дня со дня его подписания. В протоколе о результатах аукциона указываются:
1) сведения о месте, дате и времени проведения аукциона;
2) предмет аукциона;
3) сведения об участниках аукциона, о начальной цене предмета аукциона, последнем и предпоследнем предложениях о цене предмета аукциона;
4) наименование и место нахождения победителя аукциона и участника аукциона, который сделал предпоследнее предложение о цене предмета аукциона.
</t>
  </si>
  <si>
    <t>Предоставляется на безвозмездной основе</t>
  </si>
  <si>
    <t xml:space="preserve">За государственную регистрацию прав взимается государственная пошлина в соответствии с Налоговым кодексом Российской Федерации
</t>
  </si>
  <si>
    <t xml:space="preserve">Земельный кодекс Российской Федерации от 25.10.2001 № 136 пункт 4 часть 2 статьи 39.6; пункт 2 статьи 49
</t>
  </si>
  <si>
    <t xml:space="preserve">Земельный кодекс Российской Федерации от 25.10.2001 № 136 часть 1 статьи 56.4 </t>
  </si>
  <si>
    <t>Земельный кодекс Российской Федерации от 25.10.2001 № 136 часть 1 статьи 56.6</t>
  </si>
  <si>
    <t xml:space="preserve">Земельный кодекс Российской Федерации от 25.10.2001 № 136 часть 9 статьи 56.4 </t>
  </si>
  <si>
    <t>Земельный кодекс Российской Федерации от 25.10.2001 № 136 часть 11 статьи 56.4, статья 56.2, статья 56.3</t>
  </si>
  <si>
    <t>Земельный кодекс Российской Федерации от 25.10.2001 № 136, статья 39.2, пункт 4 части 2 статьи 39.6, пункт 2 статьи 49</t>
  </si>
  <si>
    <t>Не предусмотрено</t>
  </si>
  <si>
    <t xml:space="preserve">Земельный кодекс Российской Федерации от 25.10.2001 № 136 пункт 4 статьи 39.6, пункт 2 статьи 49 </t>
  </si>
  <si>
    <t>Орган регистрации прав</t>
  </si>
  <si>
    <t>В письменной форме или в форме электронных документов</t>
  </si>
  <si>
    <t>Земельный кодекс Российской Федерации от 25.10.2001 № 136 часть 4 статьи 39.26; Федеральный закон "О государственной регистрации недвижимости" от 13.07.2015 № 218-ФЗ часть 1 статьи 26</t>
  </si>
  <si>
    <t>Земельный кодекс Российской Федерации от 25.10.2001 № 136 пункт 4 часть 2 статьи 39.6, пункт 1 статьи 39.23</t>
  </si>
  <si>
    <t>Соглашение об условиях строительства и эксплуатации сооружений и линий</t>
  </si>
  <si>
    <t>Территориальные органы Федерального агентства железнодорожного транспорта</t>
  </si>
  <si>
    <t>Не регламентировано</t>
  </si>
  <si>
    <t>На бумажном носителе</t>
  </si>
  <si>
    <t>Федеральный закон от 13.07.2015 № 218-ФЗ "О государственной регистрации недвижимости"</t>
  </si>
  <si>
    <t xml:space="preserve">Приказ Минэкономразвития России от 24.11.2015 № 877 "Об утверждении порядка кадастрового деления территории Российской Федерации, порядка присвоения объектам недвижимости кадастровых номеров, номеров регистрации, реестровых номеров границ";
Приказ Минэкономразвития России от 26.11.2015 № 883 "Об установлении порядка представления заявления о государственном кадастровом учете недвижимого имущества и (или) государственной регистрации прав на недвижимое имущество и прилагаемых к нему документов, порядка представления заявления об исправлении технической ошибки в записях Единого государственного реестра недвижимости";                                                                                                                                                                                            Приказ Минэкономразвития России от 15.03.2016 № 127 "Об установлении порядка и способов уведомления органом регистрации прав заявителя о приеме заявления о государственном кадастровом учете и (или) государственной регистрации прав и прилагаемых к нему документов при личном обращении в многофункциональный центр, а также посредством почтового отправления или в форме электронных документов и (или) электронных образов документов, порядка уведомления органом регистрации прав правообладателя о поступлении заявления о государственной регистрации прав на объект недвижимости, сведения о котором содержатся в Едином государственном реестре недвижимости";
Приказ Минэкономразвития России от 15.03.2016№ 127 "Об установлении порядка и способов уведомления органом регистрации прав заявителя о приеме заявления о государственном кадастровом учете и (или) государственной регистрации прав и прилагаемых к нему документов при личном обращении в многофункциональный центр, а также посредством почтового отправления или в форме электронных документов и (или) электронных образов документов, порядка уведомления органом регистрации прав правообладателя о поступлении заявления о государственной регистрации прав на объект недвижимости, сведения о котором содержатся в Едином государственном реестре недвижимости"
</t>
  </si>
  <si>
    <t xml:space="preserve">Федеральный закон от 13.07.2015 № 218-ФЗ "О государственной регистрации недвижимости" статья 16:                                                                                                   1. Государственный кадастровый учет и (или) государственная регистрация прав осуществляются в течение следующих сроков (независимо от формы представления документов), если иное не установлено федеральным законом:
1) семь рабочих дней с даты приема органом регистрации прав заявления на осуществление государственной регистрации прав и прилагаемых к нему документов;
2) девять рабочих дней с даты приема в многофункциональном центре по предоставлению государственных и муниципальных услуг (далее - многофункциональный центр) заявления на осуществление государственной регистрации прав и прилагаемых к нему документов;
3)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
4)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
5)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
6)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
7)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
8) три рабочих дня с даты поступления в орган регистрации прав судебного акта или акта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либо судебного акта или акта уполномоченного органа о снятии ареста или запрета, о возврате залога залогодателю или об обращении залога в доход государства;
9) три рабочих дня с даты приема или поступления в орган регистрации прав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а в случае поступления таких заявления и документов в электронной форме - в течение одного рабочего дня, следующего за днем поступления соответствующих документов;
10) пять рабочих дней с даты приема многофункциональным центром заявления на осуществление государственной регистрации прав и прилагаемых к нему документов на основании нотариально удостоверенной сделки, свидетельства о праве на наследство, свидетельства о праве собственности на долю в общем имуществе супругов;
11) пять рабочих дней с даты приема или поступления в орган регистрации прав заявления на осуществление государственной регистрации ипотеки жилого помещения и прилагаемых к нему документов;
12) семь рабочих дней с даты приема многофункциональным центром заявления на осуществление государственной регистрации ипотеки жилого помещения и прилагаемых к нему документов.
2. Датой государственной регистрации прав является дата внесения в Единый государственный реестр недвижимости записи о соответствующем праве, об ограничении права или обременении объекта недвижимости.
3. Датой государственного кадастрового учета является дата внесения в Единый государственный реестр недвижимости записи об объекте недвижимости.
                                                                                                               </t>
  </si>
  <si>
    <t xml:space="preserve">Приказ Минэкономразвития России от 26.11.2015 № 883
"Об установлении порядка представления заявления о государственном кадастровом учете недвижимого имущества и (или) государственной регистрации прав на недвижимое имущество и прилагаемых к нему документов, порядка представления заявления об исправлении технической ошибки в записях Единого государственного реестра недвижимости" пункт 2:                                                                                                                                              Заявление о государственном кадастровом учете недвижимого имущества и (или) государственной регистрации прав и прилагаемые к нему документы представляются по выбору заявителя:
1) в форме документов на бумажном носителе при личном обращении:
2) в форме документов на бумажном носителе, направляемых в орган регистрации прав посредством почтового отправления с объявленной ценностью при его пересылке, описью вложения и уведомлением о вручении согласно перечню подразделений органа регистрации прав, опубликованному на официальном сайте;
3) в форме электронных документов и (или) электронных образов документов с использованием информационно-телекоммуникационных сетей общего пользования, в том числе сети "Интернет", направляемых в орган регистрации прав через:
диный портал государственных и муниципальных услуг (функций);
официальный сайт;
а также с использованием веб-сервисов.
                                                              </t>
  </si>
  <si>
    <t xml:space="preserve"> Уполномоченный Правительством Российской Федерации федеральный орган исполнительной власти и его территориальные органы
</t>
  </si>
  <si>
    <t xml:space="preserve">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
</t>
  </si>
  <si>
    <t xml:space="preserve">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
</t>
  </si>
  <si>
    <t>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t>
  </si>
  <si>
    <t xml:space="preserve">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
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19:          
Заключение о соответствии или решение об отказе в выдаче такого заключения выдается органом государственного строительного надзора застройщику или заказчику в течение 10 рабочих дней с даты обращения застройщика или заказчика в орган государственного строительного надзора за выдачей заключения. Решение об отказе в выдаче заключения о соответствии должно содержать обоснование причин такого отказа со ссылками на технический регламент (нормы и правила), иной нормативный правовой акт, проектную документацию.
</t>
  </si>
  <si>
    <t xml:space="preserve">Федеральный орган исполнительной власти, уполномоченный на осуществление федерального государственного строительного надзора; органы исполнительной власти субъектов Российской Федерации, уполномоченные на осуществление регионального государственного строительного надзора
</t>
  </si>
  <si>
    <t>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t>
  </si>
  <si>
    <t xml:space="preserve">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16:                                                                                                                                                                                                      После завершения строительства, реконструкции объекта капитального строительства органом государственного строительного надзора проводится проверка, по результатам которой оцениваются выполненные работы и принимается решение о выдаче заключения о соответствии или об отказе в выдаче такого заключения;
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19:          
Заключение о соответствии или решение об отказе в выдаче такого заключения выдается органом государственного строительного надзора застройщику или заказчику в течение 10 рабочих дней с даты обращения застройщика или заказчика в орган государственного строительного надзора за выдачей заключения. Решение об отказе в выдаче заключения о соответствии должно содержать обоснование причин такого отказа со ссылками на технический регламент (нормы и правила), иной нормативный правовой акт, проектную документацию.           </t>
  </si>
  <si>
    <t>Федеральный орган исполнительной власти, уполномоченный на осуществление федерального государственного строительного надзора; органы исполнительной власти субъектов Российской Федерации, уполномоченные на осуществление регионального государственного строительного надзора</t>
  </si>
  <si>
    <t>Градостроительный кодекс Российской Федерации от 29.12.2004 № 190-ФЗ часть 8 статьи 54</t>
  </si>
  <si>
    <t>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t>
  </si>
  <si>
    <t xml:space="preserve">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
Указанное извещение направляется застройщиком или техническим заказчиком после фактического окончания строительства, реконструкции (завершения всех работ, предусмотренных проектной документацией) объекта капитального строительства, устранения всех нарушений, допущенных при строительстве, реконструкции объекта капитального строительства, оформления исполнительной документации, увязанной с выполнением всех работ по строительству, реконструкции объекта капитального строительства, а также применением строительных материалов (изделий).
</t>
  </si>
  <si>
    <t>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116: Результат проведенной проверки законченного строительством объекта капитального строительства оформляется актом проверки, с указанием в нем объекта капитального строительства, подлежащего проверке, адреса, по которому располагается этот объект капитального строительства, предмета и результатов проверки, документов, оформленных по результатам проверки. Акт проверки (не содержащий замечаний) является основанием для обращения застройщика или технического заказчика за выдачей заключения о соответствии построенного, реконструированного объекта капитального строительства требованиям технических регламентов (норм и правил), иных нормативных правовых актов и проектной документации.</t>
  </si>
  <si>
    <t xml:space="preserve">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пункт 113:                                                                                                                                                          Проверка законченного строительством объекта капитального строительства назначается должностным лицом Ростехнадзора в течение 7 рабочих дней после получения извещения застройщика или технического заказчика об окончании строительства, реконструкции объектов капитального строительства (приложение N 9 к приказу Ростехнадзора от 26 декабря 2006 г. N 1129).
Указанное извещение направляется застройщиком или техническим заказчиком после фактического окончания строительства, реконструкции (завершения всех работ, предусмотренных проектной документацией) объекта капитального строительства, устранения всех нарушений, допущенных при строительстве, реконструкции объекта капитального строительства, оформления исполнительной документации, увязанной с выполнением всех работ по строительству, реконструкции объекта капитального строительства, а также применением строительных материалов (изделий).
</t>
  </si>
  <si>
    <t xml:space="preserve">Федеральный закон от 10.01.2002 № 7-ФЗ
(ред. от 03.07.2016) "Об охране окружающей среды"
(с изм. и доп., вступ. в силу с 01.03.2017) статья 65
</t>
  </si>
  <si>
    <t xml:space="preserve"> Федеральная служба по надзору в сфере природопользования и ее территориальные органы
</t>
  </si>
  <si>
    <t xml:space="preserve">Предупреждение, выявление и пресечение нарушений в области охраны окружающей среды
</t>
  </si>
  <si>
    <t>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пункт 14:                                                                                                                           Конечными результатами исполнения государственной функции являются:
1) составление акта проверки;
2) выдача предписаний об устранении выявленных нарушений обязательных требований природоохранного законодательства;
3) составление протокола об административном правонарушении;
4) вынесение постановления о назначении административного наказания.</t>
  </si>
  <si>
    <t xml:space="preserve">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пункт 17:                                                                                                                                                                                В отношении одного субъекта малого предпринимательства общий срок проведения плановых выездных проверок не может превышать пятьдесят часов для малого предприятия и пятнадцать часов для микропредприятия в год.
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пункт 19:                                                                                                                                                                                      В исключительных случаях, связанных с необходимостью проведения сложных и (или) длительных исследований, испытаний, специальных экспертиз и расследований на основании мотивированных предложений должностных лиц Росприроднадзора, проводящих выездную плановую проверку, срок проведения выездной плановой проверки может быть продлен руководителем, заместителем руководителя Федеральной службы по надзору в сфере природопользования или ее территориального органа, но не более чем на двадцать рабочих дней, в отношении малых предприятий, микропредприятий не более чем на пятнадцать часов.
</t>
  </si>
  <si>
    <t>Земельный кодекс Российской Федерации от 25.10.2001 № 136 пункт 2 части 2 статьи 91</t>
  </si>
  <si>
    <t xml:space="preserve">Постановление Правительства РФ от 09.06.1995 № 578 "Об утверждении Правил охраны линий и сооружений связи Российской Федерации"
</t>
  </si>
  <si>
    <t xml:space="preserve">Постановление Правительства РФ от 09.06.1995 № 578 "Об утверждении Правил охраны линий и сооружений связи Российской Федерации" пункт 18:                                                                                                                                                                                                                                  На производство всех видов работ, связанных с вскрытием грунта в охранной зоне линии связи или линии радиофикации (за исключением вспашки на глубину не более 0,3 метра) на принадлежащем юридическому или физическому лицу земельном участке, заказчиком (застройщиком) должно быть получено письменное согласие от предприятия, в ведении которого находится эта линия связи или линия радиофикации.
Письменное согласие должно быть получено также на строительные, ремонтные и другие работы, которые выполняются в этих зонах без проекта и при производстве которых могут быть повреждены линии связи и линии радиофикации (рытье ям, устройство временных съездов с дорог, провоз под проводами грузов, габариты которых равны или превышают высоту подвески опор и т.д.).
Для выявления места расположения подземных сооружений связи в зоне производства указанных работ должно быть получено письменное разрешение в специально уполномоченных на то органах контроля и надзора.
</t>
  </si>
  <si>
    <t xml:space="preserve">Федеральный закон от 30.12.2015 № 431-ФЗ
(ред. от 03.07.2016) "О геодезии, картографии и пространственных данных и о внесении изменений в отдельные законодательные акты Российской Федерации" пункт 14 статьи 8
</t>
  </si>
  <si>
    <t xml:space="preserve">Постановление Правительства РФ от 12.10.2016 № 1037 "Об утверждении Правил установления охранных зон пунктов государственной геодезической сети, государственной нивелирной сети и государственной гравиметрической сети и признании утратившим силу постановления Правительства Российской Федерации от 7 октября 1996 г.  № 1170"
</t>
  </si>
  <si>
    <t xml:space="preserve">Постановление Правительства РФ от 12.10.2016 № 1037 "Об утверждении Правил установления охранных зон пунктов государственной геодезической сети, государственной нивелирной сети и государственной гравиметрической сети и признании утратившим силу постановления Правительства Российской Федерации от 7 октября 1996 г.  № 1170" пункт 7:                                                                                   В пределах границ охранных зон пунктов запрещается без письменного согласования с территориальным органом осуществление видов деятельности и проведение работ, которые могут повлечь повреждение или уничтожение наружных знаков пунктов, нарушить неизменность местоположения специальных центров пунктов или создать затруднения для использования пунктов по прямому назначению и свободного доступа к ним, а именно:
а) убирать, перемещать, засыпать или повреждать составные части пунктов;
б) проводить работы, размещать объекты и предметы, возводить сооружения и конструкции, которые могут препятствовать доступу к пунктам без создания необходимых для такого доступа проходов и подъездов;
в) осуществлять горные, взрывные, строительные, земляные (мелиоративные) и иные работы, которые могут привести к повреждению или уничтожению пунктов;
г) проводить работы, не обеспечивающие сохранность пунктов.
</t>
  </si>
  <si>
    <t xml:space="preserve">Постановление Правительства РФ от 20.11.2000 № 878 (ред. от 17.05.2016) "Об утверждении Правил охраны газораспределительных сетей"
</t>
  </si>
  <si>
    <t xml:space="preserve">Постановление Правительства РФ от 20.11.2000 № 878 (ред. от 17.05.2016) "Об утверждении Правил охраны газораспределительных сетей" пункт 16:                                                                                                                                                                        Хозяйственная деятельность в охранных зонах газораспределительных сетей, не предусмотренная пунктами 14 и 15 Правил охраны газораспределительных сетей, утвержденных Постановление Правительства РФ от 20.11.2000 № 878 (ред. от 17.05.2016), при которой производится нарушение поверхности земельного участка и обработка почвы на глубину более 0,3 метра, осуществляется на основании письменного разрешения эксплуатационной организации газораспределительных сетей.
</t>
  </si>
  <si>
    <t>Федеральный закон от 21.07.1997 № 116-ФЗ
(ред. от 07.03.2017) "О промышленной безопасности опасных производственных объектов"
(с изм. и доп., вступ. в силу с 25.03.2017) часть 1 статьи 3</t>
  </si>
  <si>
    <t xml:space="preserve">"Правила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пункт 5.1.:                                                                                                                                                      Любые работы и действия, производимые в охранных зонах трубопроводов, кроме ремонтно - восстановительных и сельскохозяйственных работ, могут выполняться только по получении "Разрешения на производство работ в охранной зоне магистрального трубопровода" (Приложение 1) от предприятия трубопроводного транспорта.
Разрешение на производство работ может быть выдано только при условии наличия у производителя работ проектной и исполнительной документации, на которой нанесены действующие трубопроводы.
</t>
  </si>
  <si>
    <t xml:space="preserve">"Правила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пункт 5.1.:                                                                                                                                                       "Разрешения на производство работ в охранной зоне магистрального трубопровода" (Приложение 1).
</t>
  </si>
  <si>
    <t>Земельный кодекс Российской Федерации от 25.10.2001 № 136</t>
  </si>
  <si>
    <t xml:space="preserve">Постановление Правительства РФ от 03.12.2014 № 1300 (ред. от 30.04.2016)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</si>
  <si>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9:  Решение об отказе в выдаче разрешения принимается в случае, если:
а) заявление подано с нарушением требований, установленных пунктами 3 и 4 настоящих Правил;
б) в заявлении указаны цели использования земель или земельного участка или объекты, предполагаемые к размещению, не предусмотренные пунктом 1 статьи 39.34 Земельного кодекса Российской Федерации;
в) земельный участок, на использование которого испрашивается разрешение, предоставлен физическому или юридическому лицу.
</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</si>
  <si>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7:                                                                                                                                                                                                Решение о выдаче или об отказе в выдаче разрешения принимается уполномоченным органом в течение 25 дней со дня поступления заявления и в течение 3 рабочих дней со дня принятия указанного решения направляется заявителю заказным письмом с приложением представленных им документов.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11:                                                                                                                                                                                                           В течение 10 рабочих дней со дня выдачи разрешения уполномоченный орган направляет копию этого разрешения с приложением схемы границ предполагаемых к использованию земель или части земельного участка на кадастровом плане территории в федеральный орган исполнительной власти, уполномоченный на осуществление государственного земельного надзора.
</t>
  </si>
  <si>
    <t>Уполномоченный орган в порядке межведомственного информационного взаимодействия</t>
  </si>
  <si>
    <t xml:space="preserve">Постановление Правительства РФ от 15.07.2009 № 569 (ред. от 14.12.2016) "Об утверждении Положения о государственной историко-культурной экспертизе"
</t>
  </si>
  <si>
    <t xml:space="preserve">Постановление Правительства РФ от 15.07.2009 № 569 (ред. от 14.12.2016) "Об утверждении Положения о государственной историко-культурной экспертизе" пункт 6:                                                     Экспертиза проводится по инициативе заинтересованного органа государственной власти, органа местного самоуправления, юридического или физического лица (далее - заказчик) на основании договора между заказчиком и экспертом, заключенного в письменной форме в соответствии с гражданским законодательством Российской Федерации (далее - договор).
При проведении экспертизы несколькими экспертами заказчик заключает договор с каждым из них.
Постановление Правительства РФ от 15.07.2009 № 569 (ред. от 14.12.2016) "Об утверждении Положения о государственной историко-культурной экспертизе" пункт 27:                                                             Эксперт, индивидуально проводивший экспертизу, или ответственный секретарь экспертной комиссии в течение 10 рабочих дней с даты оформления заключения экспертизы вручает (направляет) заказчику 3 его экземпляра со всеми прилагаемыми документами и материалами.
  </t>
  </si>
  <si>
    <t xml:space="preserve">Постановление Правительства РФ от 15.07.2009 № 569 (ред. от 14.12.2016) "Об утверждении Положения о государственной историко-культурной экспертизе" пункт 35:                                 Размер оплаты экспертизы, касающейся объекта культурного наследия федерального значения, устанавливается договором и определяется исходя из объема и сложности выполняемых экспертом работ и общей суммы следующих расходов:
а) оплата труда эксперта;
б) оплата документов, материалов, техники, средств и услуг, необходимых для проведения экспертизы;
в) оплата транспортных и командировочных расходов, связанных с проведением экспертизы.
</t>
  </si>
  <si>
    <t>Постановление Правительства РФ от 15.07.2009 № 569 (ред. от 14.12.2016) "Об утверждении Положения о государственной историко-культурной экспертизе" пункт 28:                                                                                                    На бумажном носителе и электронном носителе в формате переносимого документа (PDF).</t>
  </si>
  <si>
    <t>Эксперт или экспертная комиссия</t>
  </si>
  <si>
    <t>Федеральный закон от 25.06.2002 № 73-ФЗ
(ред. от 07.03.2017) "Об объектах культурного наследия (памятниках истории и культуры) народов Российской Федерации" статья 15</t>
  </si>
  <si>
    <t>Законодательством не предусмотрено (Постановление Второго арбитражного апелляционного суда от 19.01.2016 N 02АП-10445/2015 по делу N А28-8796/2015)</t>
  </si>
  <si>
    <t>Градостроительный кодекс Российской Федерации от 29.12.2004 № 190-ФЗ часть 1 статьи 49</t>
  </si>
  <si>
    <t>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22:   В срок, указанный в пункте 21 настоящего Положения, заявителю представляется (направляется) проект договора с расчетом размера платы за проведение государственной экспертизы, подписанный со стороны организации по проведению государственной экспертизы, либо мотивированный отказ в принятии документов, представленных для проведения государственной экспертизы, или в отношении указанных документов принимается решение об оставлении их без рассмотрения.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34:  Результатом государственной экспертизы является заключение, содержащее выводы о соответствии (положительное заключение) или несоответствии (отрицательное заключение).</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</si>
  <si>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25:
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организация по проведению экспертизы устанавливает срок для устранения таких недостатков, который не должен превышать 30 дней;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29:                                                                                                                                                                                                                                                                                                                                Срок проведения государственной экспертизы не должен превышать 60 дней. В течение не более 45 дней проводится государственная экспертиза;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29 (1):                                                                                                                                                                                                                                                                                                                          Сроки, указанные в пункте 29 настоящего Положения, могут быть продлены по инициативе заявителя не более чем на 30 дней в порядке, установленном договором.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</si>
  <si>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54:
 Базовая стоимость государственной экспертизы проектной документации жилых объектов капитального строительства (БСпдж) определяется по формуле:
БСпдж = (Aпдж + Bпдж x Xж + Cпдж x Yж) x Kн x Kс,
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58:
 За проведение повторной государственной экспертизы взимается плата в размере 30 процентов размера платы за проведение первичной государственной экспертизы.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</si>
  <si>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18:
Представление в электронной форме документов, указанных в пунктах 13 - 16 настоящего Положения, осуществляется с использованием в том числе федеральной государственной информационной системы "Единый портал государственных и муниципальных услуг (функций)".
</t>
  </si>
  <si>
    <t>Государственное  учреждение, подведомственное Министерству строительства и жилищно-коммунального хозяйства Российской Федерации</t>
  </si>
  <si>
    <t xml:space="preserve">Федеральный закон от 23.11.1995 № 174-ФЗ "Об экологической экспертизе" статья 14:                                                                                                                                                                                                                                                                                                                                                                                                                                                          документация, подлежащая государственной экологической экспертизе в соответствии со статьями 11 и 12 настоящего Федерального закона, за исключением объектов, указанных в подпунктах 7.1 и 7.3 статьи 11 и подпункте 4.1 статьи 12 настоящего Федерального закона, в объеме, который определен в установленном порядке, и содержащей материалы оценки воздействия на окружающую среду хозяйственной и иной деятельности, которая подлежит государственной экологической экспертизе;
- положительные заключения и (или) документы согласований исполнительных органов государственной власти и органов местного самоуправления, получаемых в установленном законодательством Российской Федерации порядке;
- заключения федеральных органов исполнительной власти по объекту государственной экологической экспертизы в случае его рассмотрения указанными органами и заключений общественной экологической экспертизы в случае ее проведения;
- материалы обсуждений объекта государственной экологической экспертизы с гражданами и общественными организациями (объединениями), организованных органами местного самоуправления.
</t>
  </si>
  <si>
    <t xml:space="preserve">Федеральный закон от 23.11.1995 № 174-ФЗ "Об экологической экспертизе" часть 7 статьи 14:                                                                                     Результатом проведения государственной экологической экспертизы является заключение государственной экологической экспертизы, отвечающее требованиям статьи 18 настоящего Федерального закона.
     </t>
  </si>
  <si>
    <t xml:space="preserve">Федеральный закон от 23.11.1995 № 174-ФЗ "Об экологической экспертизе" часть 3 статьи 14:                                                                                                                                                                                                                                                                                                                                                                                                                                               Начало срока проведения государственной экологической экспертизы устанавливается не позднее чем через пятнадцать дней, а в отношении объектов, указанных в подпунктах 7.1 и 7.3 статьи 11 и подпункте 4.1 статьи 12 настоящего Федерального закона, не позднее чем через три дня после ее оплаты и приемки комплекта необходимых материалов и документов в полном объеме и в количестве, которые соответствуют требованиям пунктов 1, 1.1 и 2 настоящей статьи.    </t>
  </si>
  <si>
    <t xml:space="preserve">Федеральный закон от 23.11.1995 № 174-ФЗ "Об экологической экспертизе" подпункт 7.1 статьи 11: 
7.1) проектная документация объектов, строительство, реконструкцию которых предполагается осуществлять на землях особо охраняемых природных территорий федерального значения, на Байкальской природной территории, а также проектная документация особо опасных, технически сложных и уникальных объектов, объектов обороны и безопасности, строительство, реконструкцию которых предполагается осуществлять на землях особо охраняемых природных территорий регионального и местного значения, в случаях, если строительство, реконструкция таких объектов на землях особо охраняемых природных территорий допускаются законодательством Российской Федерации и законодательством субъектов Российской Федерации;
Федеральный закон от 23.11.1995 № 174-ФЗ "Об экологической экспертизе" статья 12:                                                                                                                                                                                                                                                               Государственная экологическая экспертиза объектов регионального уровня проводится органами государственной власти субъектов Российской Федерации в порядке, установленном настоящим Федеральным законом и иными нормативными правовыми актами Российской Федерации. Объектами государственной экологической экспертизы регионального уровня являются:
1) проекты нормативно-технических и инструктивно-методических документов в области охраны окружающей среды, утверждаемых органами государственной власти субъектов Российской Федерации;
2) проекты целевых программ субъектов Российской Федерации, предусматривающих строительство и эксплуатацию объектов хозяйственной деятельности, оказывающих воздействие на окружающую среду, в части размещения таких объектов с учетом режима охраны природных объектов;
3) утратил силу. - Федеральный закон от 29.12.2015 N 408-ФЗ;
4) материалы комплексного экологического обследования участков территорий, обосновывающие придание этим территориям правового статуса особо охраняемых природных территорий регионального значения;
4.1) проектная документация объектов, строительство, реконструкцию которых предполагается осуществлять на землях особо охраняемых природных территорий регионального и местного значения, за исключением проектной документации объектов, указанных в подпункте 7.1 статьи 11 настоящего Федерального закона, в соответствии с законодательством Российской Федерации и законодательством субъектов Российской Федерации;
5) объект государственной экологической экспертизы регионального уровня, указанный в настоящей статье и ранее получивший положительное заключение государственной экологической экспертизы, в случае:
доработки такого объекта по замечаниям проведенной ранее государственной экологической экспертизы;
реализации такого объекта с отступлениями от документации, получившей положительное заключение государственной экологической экспертизы, и (или) в случае внесения изменений в указанную документацию;
истечения срока действия положительного заключения государственной экологической экспертизы;
внесения изменений в документацию, на которую имеется положительное заключение государственной экологической экспертизы.
</t>
  </si>
  <si>
    <t xml:space="preserve">Федеральный закон от 23.11.1995 № 174-ФЗ "Об экологической экспертизе" часть 4 статьи 14 :
Срок проведения государственной экологической экспертизы не должен превышать три месяца и может быть продлен на один месяц по заявлению заказчика, если иное не предусмотрено федеральным законом;
Постановление Правительства РФ от 11.06.1996 № 698 "Об утверждении Положения о порядке проведения Государственной экологической экспертизы" пункт 10:
Начало срока проведения государственной экологической экспертизы устанавливается не позднее чем через 30 дней после получения документа, подтверждающего ее оплату.
Постановление Правительства РФ от 11.06.1996 № 698 "Об утверждении Положения о порядке проведения Государственной экологической экспертизы" пункт 12:                                                                                                            Срок проведения государственной экологической экспертизы определяется в зависимости от трудоемкости экспертных работ с учетом объема представленных на экспертизу материалов, природных особенностей территории и экологической ситуации в районе намечаемой деятельности и особенностей воздействия намечаемой деятельности на окружающую природную среду. Продолжительность проведения экспертизы не должна превышать 4 месяцев.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Заключение государственной экологической экспертизы направляется заявителю в течение 5 календарных дней со дня его утверждения.
</t>
  </si>
  <si>
    <t xml:space="preserve">Приказ Минприроды России от 12.05.2014 № 205 "Об утверждении Порядка определения сметы расходов на проведение государственной экологической экспертизы» пункт 2.4:                        Расходы на проведение государственной экологической экспертизы определяются по формуле: 
</t>
  </si>
  <si>
    <t xml:space="preserve">
На бумажном или электронном носителе;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пункт 28:
Для получения государственной услуги в электронной форме заявитель направляет соответствующее заявление в форме электронного документа, подписанное усиленной квалифицированной электронной подписью, в порядке, установленном Федеральным законом от 6 апреля 2011 г. № 63-ФЗ "Об электронной подписи", путем заполнения формы заявления, размещенной на официальном сайте Росприроднадзора в информационно-телекоммуникационной сети "Интернет" в разделе "Оказание государственных услуг в электронном виде" (далее - заявление в электронной форме), либо с использованием Единого портала.
</t>
  </si>
  <si>
    <t>Росприроднадзор и его территориальных органов</t>
  </si>
  <si>
    <t>Градостроительный кодекс Российской Федерации от 29.12.2004 № 190-ФЗ статья 46.3 часть 6, путкты 1-4, часть 7 пункты 1-3, 6, 7, 9,</t>
  </si>
  <si>
    <t>Градостроительный кодекс Российской Федерации от 29.12.2004 № 190-ФЗ статьи 46.8 части 6,7; 46.6; 46.7 части 24-27.</t>
  </si>
  <si>
    <t>В случае предоставления юридическому лицу земельного участка из земель, находящихся в государственной или муниципальной собственности.</t>
  </si>
  <si>
    <t>1) непредставление  необходимых для участия в аукционе документов или предоставление недостоверных сведений;
2) непоступление задатка на счет, указанный в извещении о проведении аукциона, до дня окончания приема документов для участия в аукционе в случае установления органом местного самоуправления требования о внесении задатка для участия в аукционе;
3) несоответствие заявки на участие в аукционе требованиям, указанным в извещении о проведении аукциона.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реестре недобросовестных участников аукциона.</t>
  </si>
  <si>
    <t>1) непредставление  необходимых для участия в аукционе документов или предоставление недостоверных сведений;
2) непоступление задатка на счет, указанный в извещении о проведении аукциона, до дня окончания приема документов для участия в аукционе в случае установления органом местного самоуправления требования о внесении задатка для участия в аукционе;
3) несоответствие заявки на участие в аукционе требованиям, указанным в извещении о проведении аукциона.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реестре недобросовестных участников аукциона.</t>
  </si>
  <si>
    <t>1) непредставление необходимых для участия в аукционе документов или представление недостоверных сведений;
2) непоступление задатка на дату рассмотрения заявок на участие в аукционе;
3) подача заявки на участие в аукционе лицом, которое в соответствии с настоящим Кодексом и другими федеральными законами не имеет права быть участником конкретного аукциона, покупателем земельного участка или приобрести земельный участок в аренду;
4) наличие сведений о заявителе, об учредителях (участниках), о членах коллегиальных исполнительных органов заявителя, лицах, исполняющих функции единоличного исполнительного органа заявителя, являющегося юридическим лицом, в  реестре недобросовестных участников аукциона.</t>
  </si>
  <si>
    <t xml:space="preserve">
В течение десяти дней со дня подписания протокола о результатах аукциона подписанный договор уполномоченный орган направляет победителю аукциона или единственному принявшему участие в аукционе его участнику. Не допускается заключение договора ранее чем через десять дней со дня размещения информации о результатах аукциона на официальном сайте (если имеется победитель аукциона или единственный принявший участие в аукционе его участник).
В течение десяти дней со дня рассмотрения заявки на участие в аукционе (подписания протокола рассмотрения заявок на участие в аукционе) подписанный договор уполномоченный орган направляет единственному заявителю, признанному участником аукциона, или единственному заявителю, подавшему заявку, соответствующему всем требованиям и указанным в извещении о проведении аукциона условиям (если один заявитель признан участником аукциона или подана единственная заявка на участие в аукционе и заявитель, подавший указанную заявку, соответствует всем требованиям и указанным в извещении о проведении аукциона условиям)
</t>
  </si>
  <si>
    <t xml:space="preserve">Орган местного самоуправления, принявший решение о развитии застроенной территории, или действующая на основании договора с ним специализированная организация.
</t>
  </si>
  <si>
    <t xml:space="preserve">Комплексное развитие территории по инициативе правообладателей осуществляется одним или несколькими правообладателями земельных участков и (или) объектов недвижимого имущества, расположенных в границах такой территории, в том числе лицами, которым земельные участки, находящиеся в государственной или муниципальной собственности, предоставлены в аренду, в безвозмездное пользование в соответствии с земельным законодательством
</t>
  </si>
  <si>
    <t xml:space="preserve"> Уполномоченный орган местного самоуправления</t>
  </si>
  <si>
    <t>Градостроительный кодекс Российской Федерации от 29.12.2004 N 190-ФЗ статья 46.9 часть 17</t>
  </si>
  <si>
    <t xml:space="preserve">1) в форме документов на бумажном носителе - посредством личного обращения в орган регистрации прав, к уполномоченному лицу органа регистрации прав при выездном приеме, через многофункциональный центр (далее - личное обращение), посредством почтового отправления с объявленной ценностью при его пересылке, описью вложения и уведомлением о вручении (далее - почтовое отправление);
2) в форме электронных документов и (или) электронных образов документов, подписанных усиленной квалифицированной электронной подписью в соответствии с законодательством Российской Федерации, - с использованием информационно-телекоммуникационных сетей общего пользования, в том числе сети "Интернет", посредством единого портала государственных и муниципальных услуг (функций) (далее - единый портал) или официального сайта с использованием единой системы идентификации и аутентификации (далее также - отправление в электронной форме).
</t>
  </si>
  <si>
    <t xml:space="preserve">За государственную регистрацию прав взимается государственная пошлина в соответствии с Налоговым кодексом Российской Федерации.
</t>
  </si>
  <si>
    <t>Федеральный закон от 13.07.2015 N 252-ФЗ  "О внесении изменений в Земельный кодекс Российской Федерации и отдельные законодательные акты Российской Федерации" часть 2 статьи 5.</t>
  </si>
  <si>
    <t xml:space="preserve">Федеральный закон от 13.07.2015 N 218-ФЗ  "О государственной регистрации недвижимости" статья 8. </t>
  </si>
  <si>
    <t>Постановление Правительства РФ от 31.12.2015 N 1532"Об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часть 5.1 статьи 87.</t>
  </si>
  <si>
    <t>Постановление Правительства РФ от 31.12.2015 N 1532  "Об утверждении Правил предоставления документов, направляемых или предоставляемых в соответствии с частями 1, 3 - 13, 15 статьи 32 Федерального закона "О государственной регистрации недвижимости"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пункт 4.</t>
  </si>
  <si>
    <t xml:space="preserve"> федеральный орган исполнительной власти, высший исполнительный орган государственной власти субъекта Российской Федерации или орган местного самоуправления
</t>
  </si>
  <si>
    <t xml:space="preserve">В случае установления или изменения границ зон с особыми условиями использования территорий, а также прекращения существования зоны с особыми условиями использования территорий
</t>
  </si>
  <si>
    <t xml:space="preserve">решение об установлении или изменении границ зон с особыми условиями использования территорий или о прекращении существования зоны с особыми условиями использования территорий
</t>
  </si>
  <si>
    <t xml:space="preserve">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Федерального закона от 13.07.2015 N 218-ФЗ "О государственной регистрации недвижимости".
</t>
  </si>
  <si>
    <t>Постановление Правительства РФ от 24.02.2009 N 160 (ред. от 17.05.2016)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(вместе с "Правилами установления охранных зон объектов электросетевого хозяйства и особых условий использования земельных участков, расположенных в границах таких зон") пункт 12</t>
  </si>
  <si>
    <t xml:space="preserve">Отказ в согласовании действий, предусмотренных пунктами 10 и 11  "Правил установления охранных зон объектов электросетевого хозяйства и особых условий использования земельных участков, расположенных в границах таких зон" , допускается, если осуществление соответствующих действий нарушает требования, установленные нормативными правовыми актами, и может повлечь нарушение функционирования соответствующих объектов электросетевого хозяйства.
</t>
  </si>
  <si>
    <t xml:space="preserve">Письменное решение о согласовании (отказе в согласовании) осуществления действий
</t>
  </si>
  <si>
    <t xml:space="preserve">Заинтересованные лица обращаются с  письменным заявлением к сетевой организации (ее филиалу, представительству или структурному подразделению), ответственной за эксплуатацию соответствующих объектов электросетевого хозяйства, не позднее чем за 15 рабочих дней до осуществления необходимых действий. Сетевая организация в течение 2 дней с даты поступления заявления рассматривает его и принимает решение о согласовании (отказе в согласовании) осуществления соответствующих действий.
</t>
  </si>
  <si>
    <t>Федеральный закон от 07.12.2011 N 416-ФЗ  "О водоснабжении и водоотведении" статья 18</t>
  </si>
  <si>
    <t>Федеральный закон от 07.12.2011 N 416-ФЗ  "О водоснабжении и водоотведении" статья 18;                                             Постановление Правительства РФ от 29.07.2013 N 645 "Об утверждении типовых договоров в области холодного водоснабжения и водоотведения"</t>
  </si>
  <si>
    <t xml:space="preserve">организация, осуществляющая холодное водоснабжение и (или) водоотведение
</t>
  </si>
  <si>
    <t xml:space="preserve"> Плата за подключение (технологическое присоединение) рассчитывается организацией, осуществляющей холодное водоснабжение и (или) водоотведение, исходя из установленных тарифов на подключение (технологическое присоединение)</t>
  </si>
  <si>
    <t xml:space="preserve"> Сроки подключения (технологического присоединения) к централизованной системе холодного водоснабжения и (или) водоотведения, в том числе в случае необходимости реализации мероприятий инвестиционной программы в целях подключения (технологического присоединения) объектов капитального строительства заявителя, устанавливаются правилами холодного водоснабжения и водоотведения, утвержденными Правительством Российской Федерации.
</t>
  </si>
  <si>
    <t>Постановление Правительства РФ от 13.02.2006 N 83 (ред. от 23.08.2014)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t>
  </si>
  <si>
    <t xml:space="preserve"> Организация водопроводно-канализационного хозяйства
</t>
  </si>
  <si>
    <t xml:space="preserve">Акт о подключении (технологическом присоединении) объекта и акт о разграничении балансовой принадлежности
</t>
  </si>
  <si>
    <t xml:space="preserve"> Сроки подключения (технологического присоединения) к централизованной системе холодного водоснабжения и (или) водоотведения, в том числе в случае необходимости реализации мероприятий инвестиционной программы в целях подключения (технологического присоединения) объектов капитального строительства заявителя, устанавливаются правилами холодного водоснабжения и водоотведения, утвержденными Правительством Российской Федерации.</t>
  </si>
  <si>
    <t xml:space="preserve">Федеральный закон от 07.12.2011 N 416-ФЗ  "О водоснабжении и водоотведении" статьи 14, 18 </t>
  </si>
  <si>
    <t>Федеральный закон от 07.12.2011 N 416-ФЗ  "О водоснабжении и водоотведении" статья 14</t>
  </si>
  <si>
    <t xml:space="preserve">Организация, осуществляющая водоотведение, вправе отказаться от заключения договора водоотведения в случае подключения (технологического присоединения) объекта капитального строительства абонента к централизованной системе водоотведения с нарушением технических условий на подключение (технологическое присоединение) или в случае самовольного подключения (технологического присоединения) лицом объекта капитального строительства к такой системе.
</t>
  </si>
  <si>
    <t>Плата за подключение (технологическое присоединение) рассчитывается организацией, осуществляющей  водоотведение, исходя из установленных тарифов на подключение (технологическое присоединение)</t>
  </si>
  <si>
    <t xml:space="preserve">Решение органа государственной власти, органа местного самоуправления, осуществляющих полномочия по предоставлению в пользование лесного участка об утверждении проектной документации лесного участка </t>
  </si>
  <si>
    <t xml:space="preserve"> Не допускается взимание платы за участие в аукционе.
</t>
  </si>
  <si>
    <t xml:space="preserve">Государственная услуга предоставляется без взимания государственной пошлины или иной платы.
</t>
  </si>
  <si>
    <t xml:space="preserve">
 Основания для отказа в предоставлении государственной услуги:
1) непредставление документов, указанных в Административном регламенте;
2) несоответствие отчета форме и порядку его представления и заполнения.
</t>
  </si>
  <si>
    <t xml:space="preserve">Основания для отказа в предоставлении государственной услуги:
1) непредставление документов, указанных в Административном регламенте;
2) недостоверность сведений, указанных в лесной декларации;
3) несоответствие лесной декларации форме и требованиям, установленным к ее содержанию;
4) несоответствие лесной декларации проекту освоения лесов.
</t>
  </si>
  <si>
    <t>Отчет представляется непосредственно , либо через многофункциональные центры предоставления государственных и муниципальных услуг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(далее - Единый портал).</t>
  </si>
  <si>
    <t xml:space="preserve">Отчет представляется ежеквартально не позднее десятого числа месяца, следующего за отчетным периодом. В случаях, если проектом освоения лесов, лесохозяйственным регламентом в течение года не предусмотрены мероприятия по воспроизводству лесов и лесоразведению, Отчет представляется ежегодно, не позднее десятого января года, следующего за отчетным.
</t>
  </si>
  <si>
    <t xml:space="preserve">Федеральный закон от 30.03.1999 N 52-ФЗ (ред. от 03.07.2016) "О санитарно-эпидемиологическом благополучии населения"  статья 18, 42  </t>
  </si>
  <si>
    <t xml:space="preserve">Юридические лица, индивидуальные предприниматели, аккредитованные в соответствии с законодательством Российской Федерации об аккредитации в национальной системе аккредитации, и эксперты, аттестованные в установленном Правительством Российской Федерации порядке, которые проводят санитарно-эпидемиологические экспертизы, расследования, обследования, исследования, испытания и иные виды оценок
</t>
  </si>
  <si>
    <t>Федеральный закон от 30.03.1999 N 52-ФЗ (ред. от 03.07.2016) "О санитарно-эпидемиологическом благополучии населения"  статья 18 часть 4</t>
  </si>
  <si>
    <t>Постановление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пункт 5(3).</t>
  </si>
  <si>
    <t>Постановление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пункт 21.</t>
  </si>
  <si>
    <t xml:space="preserve">
а) протокол аукциона, оформленный в соответствии с Правилами проведения аукциона по приобретению права на заключение договора водопользования, утвержденными Постановлением Правительства Российской Федерации от 14 апреля 2007 г. N 230;
б) документ, подтверждающий оплату победителем аукциона предмета аукциона в течение 10 рабочих дней, следующих за датой завершения аукциона, путем перечисления денежных средств в размере окончательной цены предмета аукциона на счет, указанный организатором аукциона, с учетом внесенного задатка.
</t>
  </si>
  <si>
    <t xml:space="preserve">Договор водопользования заключается по форме примерного договора водопользования, утвержденной Постановлением Правительства Российской Федерации от 12 марта 2008 г. N 165 "О подготовке и заключении договора водопользования".
</t>
  </si>
  <si>
    <t xml:space="preserve"> Решение о предоставлении водного объекта в пользование
</t>
  </si>
  <si>
    <t>Не регламентируется</t>
  </si>
  <si>
    <t>Приказ Минприроды России от 09.01.2013 N 2 "Об утверждении Административного регламента Федеральной службы по надзору в сфере природопользования по предоставлению государственной услуги по выдаче разрешений на сбросы веществ (за исключением радиоактивных веществ) и микроорганизмов в водные объекты" (Зарегистрировано в Минюсте России 26.06.2013 N 28900)</t>
  </si>
  <si>
    <t xml:space="preserve">Государственная услуга предоставляется юридическим лицам и индивидуальным предпринимателям, осуществляющим любые виды хозяйственной и иной деятельности на территории Российской Федерации, которая приводит к сбросам веществ и микроорганизмов в водные объекты.
</t>
  </si>
  <si>
    <t xml:space="preserve">Выдача разрешения на сбросы или предоставление мотивированного отказа в выдаче разрешений на сбросы осуществляется территориальным органом Росприроднадзора в срок, не превышающий 30 рабочих дней со дня регистрации материалов хозяйствующего субъекта.
</t>
  </si>
  <si>
    <t>На бумажном носителе или в электронной форме.</t>
  </si>
  <si>
    <t xml:space="preserve">Федеральная служба по надзору в сфере природопользования
</t>
  </si>
  <si>
    <t xml:space="preserve">а) заявление об установлении нормативов допустимых сбросов, в котором указываются сведения о заявителе (полное и сокращенное наименование абонента, место нахождения, индивидуальный номер налогоплательщика, основной государственный регистрационный номер);
б) расчет нормативов допустимых сбросов в соответствии с методикой разработки нормативов допустимых сбросов веществ и микроорганизмов в водные объекты для водопользователей, предусмотренной постановлением Правительства Российской Федерации от 23 июля 2007 г. N 469.
</t>
  </si>
  <si>
    <t xml:space="preserve">Документы должны быть рассмотрены Федеральной службой по надзору в сфере природопользования в течение 30 рабочих дней со дня их поступления.
</t>
  </si>
  <si>
    <t xml:space="preserve">Приказ Федеральной службы по надзору в сфере природопользования об установлении нормативов допустимых сбросов
</t>
  </si>
  <si>
    <t>Федеральное агентство по рыболовству (его территориальные органы)</t>
  </si>
  <si>
    <t xml:space="preserve">Постановление Правительства РФ от 30.04.2013 N 384 "О согласовании Федеральным агентством по рыболовству строительства и реконструкции объектов капитального строительства, внедрения новых технологических процессов и осуществления иной деятельности, оказывающей воздействие на водные биологические ресурсы и среду их обитания".
</t>
  </si>
  <si>
    <t>Федеральное агентство по рыболовству (его территориальные органы) рассматривает заявку и документацию и принимает решение о согласовании (об отказе в согласовании) строительства и реконструкции объектов капитального строительства, внедрения новых технологических процессов и осуществления иной деятельности (далее - деятельность) в срок, не превышающий 30 календарных дней со дня получения Федеральным агентством по рыболовству (его территориальными органами) заявки и документации.</t>
  </si>
  <si>
    <t xml:space="preserve">Основаниями для отказа в согласовании осуществления деятельности являются:
а) представление в Федеральное агентство по рыболовству (его территориальные органы) не в полном объеме документации;
б) несоответствие документации требованиям законодательства о рыболовстве и сохранении водных биологических ресурсов, водного законодательства, а также законодательства в области охраны окружающей среды о сохранении водных биологических ресурсов и среды их обитания.
</t>
  </si>
  <si>
    <t>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статья 1</t>
  </si>
  <si>
    <t xml:space="preserve">Комплексное экологическое разрешение выдается на отдельный объект, оказывающий негативное воздействие на окружающую среду, в том числе линейный объект, на основании заявки, подаваемой в уполномоченный Правительством Российской Федерации федеральный орган исполнительной власти.
</t>
  </si>
  <si>
    <t xml:space="preserve">Заявка на получение комплексного экологического разрешения подлежит рассмотрению при условии соответствия формы и содержания представленных материалов требованиям настоящего Федерального закона.
</t>
  </si>
  <si>
    <t xml:space="preserve">Основанием для отказа в выдаче комплексного экологического разрешения являются отсутствие в составе заявки на получение комплексного экологического разрешения информации и документов, указанных в пунктах 3 и 4 статьи 31.1 Федерального закона от 21.07.2014 N 219-ФЗ  "О внесении изменений в Федеральный закон "Об охране окружающей среды" и отдельные законодательные акты Российской Федерации", несоответствие этих информации и документов установленным требованиям.
</t>
  </si>
  <si>
    <t xml:space="preserve"> уполномоченный Правительством Российской Федерации федеральный орган  исполнительной власти
</t>
  </si>
  <si>
    <t xml:space="preserve">Подача заявки на получение комплексного экологического разрешения осуществляется не позднее чем за два месяца до ввода в эксплуатацию построенного, реконструированного объекта, оказывающего негативное воздействие на окружающую среду, или за четыре месяца до истечения срока действия комплексного экологического разрешения.
Комплексное экологическое разрешение выдается уполномоченным Правительством Российской Федерации федеральным органом исполнительной власти после рассмотрения заявки на получение комплексного экологического разрешения в месячный срок на основании положительного заключения государственной экологической экспертизы материалов обоснования комплексного экологического разрешения.
</t>
  </si>
  <si>
    <t xml:space="preserve">Форма заявки на получение комплексного экологического разрешения и форма комплексного экологического разрешения устанавливаются уполномоченным Правительством Российской Федерации федеральным органом исполнительной власти.
</t>
  </si>
  <si>
    <t xml:space="preserve">Границы и режим зон санитарной охраны источников питьевого и хозяйственно-бытового водоснабжения устанавливаются органами исполнительной власти субъектов Российской Федерации при наличии санитарно-эпидемиологического заключения о соответствии их санитарным правилам.
</t>
  </si>
  <si>
    <t>подача путем личного обращения или через организации почтовой связи</t>
  </si>
  <si>
    <t xml:space="preserve"> Министерство принимает решение об установлении границ и режима ЗСО или об отказе в установлении границ и режима ЗСО в срок, не превышающий 30 рабочих дней со дня регистрации заявления в министерстве.                                                                                                                                                    Приказ министерства об установлении границ и режима ЗСО или отказ в установлении границ и режима ЗСО выдается непосредственно заявителю или высылается по указанному им почтовому адресу с уведомлением о вручении в течение пяти рабочих дней со дня принятия соответствующего решения.</t>
  </si>
  <si>
    <t>Постановление Правительства РФ от 3 марта 2010 г. N 118
"Об утверждении Положения о подготовке, согласовании и утверждении технических проектов разработки месторождений полезных ископаемых и иной проектной документации на выполнение работ, связанных с пользованием участками недр, по видам полезных ископаемых и видам пользования недрами"</t>
  </si>
  <si>
    <t>К заявлению пользователя недр прилагаются следующие документы:
а) проектная документация (2 экземпляра на бумажном носителе и 2 экземпляра в электронном виде);
б) копия предыдущего решения комиссии или уполномоченного органа (если рассмотрение проектной документации проводится повторно); в) копия заключения государственной экспертизы запасов (за исключением запасов углеводородного сырья) - в случаях, предусмотренных законодательством Российской Федерации;
г) копия лицензии на пользование участком недр, в пределах которого находится месторождение полезного ископаемого или подземное сооружение, не связанное с добычей полезных ископаемых, со всеми приложениями и дополнениями к ней.</t>
  </si>
  <si>
    <t xml:space="preserve">Не предусмотрено
</t>
  </si>
  <si>
    <t>В случае предоставления юридическому лицу или индивидуальному предпринимателю земельного участка из земель, находящихся в государственной или муниципальной собственности.</t>
  </si>
  <si>
    <t>Обеспечение исполнения договора</t>
  </si>
  <si>
    <t xml:space="preserve">Исполнительный орган государственной власти или орган местного самоуправления, уполномоченный на предоставление находящегося в государственной или муниципальной собственности земельного участка
</t>
  </si>
  <si>
    <t>Отсутствие обеспечения исполнения договора</t>
  </si>
  <si>
    <t xml:space="preserve">Не регламентируется
</t>
  </si>
  <si>
    <t xml:space="preserve">Уведомление о принятом решении признать участником аукциона или не допущении к участию
</t>
  </si>
  <si>
    <t>Уведомление о принятом решении признать участником аукциона или не допущении к участию; победитель аукциона получает протокол о результатах аукциона</t>
  </si>
  <si>
    <t xml:space="preserve">Осуществление мероприятий по освоению территории (в том числе строительство и ввод в эксплуатацию объектов капитального строительства).
</t>
  </si>
  <si>
    <t xml:space="preserve">В течение трех месяцев со дня утверждения документации по планировке территории </t>
  </si>
  <si>
    <t xml:space="preserve">Исполнительный орган государственной власти или орган местного самоуправления, предоставляющие земельный участок для комплексного освоения территории
</t>
  </si>
  <si>
    <t xml:space="preserve">Осуществление мероприятий по освоению территории (в том числе по строительству и вводу в эксплуатацию многоквартирных домов, жилых домов блокированной застройки, объектов индивидуального жилищного строительства)
</t>
  </si>
  <si>
    <t xml:space="preserve">Исполнительный орган государственной власти или орган местного самоуправления, уполномоченные на предоставление находящегося в государственной или муниципальной собственности земельного участка 
</t>
  </si>
  <si>
    <t xml:space="preserve">В случае присоединения правообладателей, ранее отказавшихся от заключения соглашения и договора, но решивших присоединиться в течение срока, установленного соглашением и (или) договором.
</t>
  </si>
  <si>
    <t xml:space="preserve">Проект внесения изменений в подготовленные проект планировки территории и проект межевания территории применительно к земельным участкам правообладателей, принявших решение присоединиться к договору.
</t>
  </si>
  <si>
    <t>Дополнительное согласшение</t>
  </si>
  <si>
    <t xml:space="preserve">Органан местного самоуправления
</t>
  </si>
  <si>
    <t>В случае, если разработка проекта межевания территории осуществляется применительно к территории, в границах которой предусматривается образование земельных участков на основании утвержденной схемы расположения земельного участка или земельных участков на кадастровом плане территории.</t>
  </si>
  <si>
    <t xml:space="preserve">Не регламентировано
</t>
  </si>
  <si>
    <t xml:space="preserve">Исполнительный орган государственной власти или орган местного самоуправления, принявшие решение, предусматривающее утверждение схемы расположения земельного участка, обязаны направлять в срок не более чем пять рабочих дней со дня принятия указанного решения в орган регистрации прав указанное решение с приложением схемы расположения земельного участка, 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t>
  </si>
  <si>
    <t>В форме электронного документа</t>
  </si>
  <si>
    <t>Земельный кодекс Российской Федерации от 25.10.2001 № 136 пункт 6 статьи 39.15</t>
  </si>
  <si>
    <t>Решение о предварительном согласовании предоставления земельного участка или решение об отказе в предварительном согласовании предоставления земельного участка.</t>
  </si>
  <si>
    <t>В электронном или бумажном виде</t>
  </si>
  <si>
    <t xml:space="preserve">В случае, если сведения не внесены в Единый государственный реестр недвижимости
</t>
  </si>
  <si>
    <t xml:space="preserve">1) документ, подтверждающий соответствующие полномочия представителя заявителя (если с заявлением обращается его представитель);
2) документы, являющиеся основанием для осуществления государственного кадастрового учета и (или) государственной регистрации прав;
3) иные документы, предусмотренные настоящим Федеральным законом и принятыми в соответствии с ним иными нормативными правовыми актами.
</t>
  </si>
  <si>
    <t xml:space="preserve">Уведомление о внесении сведений в Единый государственный реестр недвижимости
</t>
  </si>
  <si>
    <t xml:space="preserve">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t>
  </si>
  <si>
    <t xml:space="preserve">Вслучае,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Подано совместное заявление лиц, представивших заявление и (или) документы для осуществления государственного кадастрового учета и (или) государственной регистрации прав
</t>
  </si>
  <si>
    <t>В бумажной форме</t>
  </si>
  <si>
    <t xml:space="preserve">Заявление об утверждении схемы расположения земельного участка
</t>
  </si>
  <si>
    <t>30 календарных дней</t>
  </si>
  <si>
    <t xml:space="preserve">На бумажном носителе либо в форме электронных документов с использованием информационно-телекоммуникационной сети "Интернет"
</t>
  </si>
  <si>
    <t>Земельный кодекс Российской Федерации от 25.10.2001 № 136 часть 2 статьи 39.6</t>
  </si>
  <si>
    <t xml:space="preserve">Соглашение об изъятии недвижимости, либо вступившее в законную силу решение суда о принудительном изъятии земельного участка и (или) расположенных на нем объектов недвижимого имущества
</t>
  </si>
  <si>
    <t>90 календарных дней</t>
  </si>
  <si>
    <t xml:space="preserve">Исполнительный орган государственной власти или орган местного самоуправления
</t>
  </si>
  <si>
    <t>В случае изъятия для государственных или муниципальных нужд недвижимого имущества</t>
  </si>
  <si>
    <t xml:space="preserve">Заявлением о внесении соответствующих сведений в Единый государственный реестр недвижимости
</t>
  </si>
  <si>
    <t xml:space="preserve">По заявлению заинтересованного лица, если органы государственной власти и органы местного самоуправления уведомляют об отсутствии документов (содержащихся в них сведений), необходимых для внесения сведений в Единый государственный реестр недвижимости
</t>
  </si>
  <si>
    <t>15 рабочих дней</t>
  </si>
  <si>
    <t>В бумажном или электронном виде</t>
  </si>
  <si>
    <t>Уполномоченный федеральный орган  исполнительной власти, уполномоченный исполнительный орган государственной власти субъекта РФ, орган местного самоуправления</t>
  </si>
  <si>
    <t xml:space="preserve">1) размещение линейных объектов, сооружений связи, специальных информационных знаков и защитных сооружений, не препятствующих разрешенному использованию земельного участка;
2) проведение изыскательских работ;
3) ведение работ, связанных с пользованием недрами.
</t>
  </si>
  <si>
    <t xml:space="preserve">Заявление о заключении соглашения об установлении сервитута с приложением схемы границ сервитута на кадастровом плане территории. В заявлении о заключении соглашения об установлении сервитута должны быть указаны цель и предполагаемый срок действия сервитута.
Если заявление о заключении соглашения об установлении сервитута предусматривает установление сервитута в отношении всего земельного участка, приложение схемы границ сервитута на кадастровом плане территории к указанному заявлению не требуется.
</t>
  </si>
  <si>
    <t xml:space="preserve">Земельный кодекс Российской Федерации от 25.10.2001 № 136 части 1-2 статьи 39.24
</t>
  </si>
  <si>
    <t xml:space="preserve">Соглашение об установлении сервитута
</t>
  </si>
  <si>
    <t>1)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t>
  </si>
  <si>
    <t>7 рабочих дней</t>
  </si>
  <si>
    <t>1) размещение линейных объектов, сооружений связи, специальных информационных знаков и защитных сооружений, не препятствующих разрешенному использованию земельного участка;
2) проведение изыскательских работ;
3) ведение работ, связанных с пользованием недрами.</t>
  </si>
  <si>
    <t xml:space="preserve">1)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t>
  </si>
  <si>
    <t xml:space="preserve">В случае заключения соглашения об установлении сервитута </t>
  </si>
  <si>
    <t xml:space="preserve">Выписка из Единого государственного реестра недвижимости; документ со специальной регистрационной надписью, выражающий содержание сделки. При этом специальная регистрационная надпись на документе, выражающем содержание сделки и представленном в форме электронного документа, подписывается усиленной квалифицированной электронной подписью государственного регистратора прав
</t>
  </si>
  <si>
    <t xml:space="preserve">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t>
  </si>
  <si>
    <t xml:space="preserve">в интересах физических лиц - 1 500 рублей;
в интересах организаций - 6 000 рублей;
</t>
  </si>
  <si>
    <t>1 месяц</t>
  </si>
  <si>
    <t>В случае обращения заинтересованного лица</t>
  </si>
  <si>
    <t xml:space="preserve">Сведения из государственного водного реестра (копии документов)
</t>
  </si>
  <si>
    <t xml:space="preserve">5 рабочих дней
</t>
  </si>
  <si>
    <t xml:space="preserve">Размер платы за предоставление копий документов, содержащих сведения, включенные в государственный водный реестр, составляет для юридических и физических лиц 50 рублей за 1 лист формата A4
</t>
  </si>
  <si>
    <t xml:space="preserve">Заявление, содержащее сведения о Заявителе (полное и сокращенное наименование юридического лица в соответствии с учредительными документами, организационно-правовая форма, место государственной регистрации юридического лица и почтовый адрес его местонахождения - для юридического лица; фамилия, имя, отчество, место жительства, реквизиты основного документа, удостоверяющего личность, - для индивидуального предпринимателя; индивидуальный номер налогоплательщика (ИНН)), реквизиты документа, подтверждающего уплату государственной пошлины, опись предоставляемых материалов, сведения о местонахождении отдельных производственных площадок, а также указывает реквизиты документов (или предоставляет их копии): копия документа, подтверждающего факт внесения записи о юридическом лице в Единый государственный реестр юридических лиц (для юридических лиц);
копия свидетельства о государственной регистрации в качестве индивидуального предпринимателя (для индивидуальных предпринимателей);
копия свидетельства о постановке юридического лица или индивидуального предпринимателя на учет в налоговом органе;
НДС, утвержденные в установленном порядке, для каждого выпуска сточных и (или) дренажных вод с приложением данных о фактическом сбросе веществ и микроорганизмов в водные объекты по каждому выпуску сточных и (или) дренажных вод, оформленных в установленном порядке;
решение о предоставлении водного объекта в пользование для сброса сточных и (или) дренажных вод, выданное в установленном порядке, или лицензия на водопользование и договор пользования водными объектами, сроки действия которых не истекли;
ранее установленные лимиты на сбросы (при их установлении).
</t>
  </si>
  <si>
    <t xml:space="preserve">Заявление о предоставлении государственной услуги направлено Заявителем, который не является лицом, соответствующим требованиям п. 4 Регламента Федеральной службы по надзору в сфере природопользования по предоставлению государственной услуги по выдаче разрешений на сбросы веществ (за исключением радиоактивных веществ) и микроорганизмов в водные объекты" 
</t>
  </si>
  <si>
    <t xml:space="preserve">Наличие в составе материалов заявителя искаженных сведений или недостоверной информации: неверное наименование юридического лица, организационно-правовой формы, неверный идентификационный номер налогоплательщика (ИНН), неверный государственный регистрационный номер записи регистрации заявителя в едином государственном реестре юридических лиц (индивидуальных предпринимателей), неверные фамилия, имя, отчество индивидуального предпринимателя, неверно указано местонахождение (адрес) юридического лица (или) место жительства (адрес) физического лица, неверные сведения о местонахождении отдельных производственных площадок;
б) истечение срока действия утвержденных в установленном порядке НДС;
в) выявление в составе сточных и (или) дренажных вод, сбрасываемых в водный объект, веществ, не указанных в предоставленных заявителем утвержденных НДС;
г) выявление превышений установленных НДС (с учетом погрешности измерений) любого загрязняющего вещества, для сбросов которых не требовалось установление лимитов;
д) заявление и документы, предоставлены заявителем не в полном объеме (некомплектность материалов заявителя).
</t>
  </si>
  <si>
    <t xml:space="preserve">3 500 рублей
</t>
  </si>
  <si>
    <t xml:space="preserve">Заявка о согласовании; копия проектной документации или программы планируемых работ, обосновывающей внедрение новых технологических процессов и осуществление иной деятельности, а также документ, содержащий сведения о планируемых мерах по сохранению водных биологических ресурсов и среды их обитания.
</t>
  </si>
  <si>
    <t>Решение о согласовании (об отказе в согласовании) деятельности оформляется в виде заключения</t>
  </si>
  <si>
    <t>Комплексное экологическое разрешение</t>
  </si>
  <si>
    <t>При наличии возможности устранения в представленных в электронной форме документах недостатков, послуживших основанием для отказа в принятии документов на государственную экспертизу, организация по проведению экспертизы устанавливает срок для устранения таких недостатков, который не должен превышать 30 дней;</t>
  </si>
  <si>
    <t xml:space="preserve">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Приостанавливается по решению государственного регистратора прав согласно ст. 26 Федерального закона от 13.07.2015 N 218-ФЗ  "О государственной регистрации недвижимости" 
</t>
  </si>
  <si>
    <t xml:space="preserve">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Приостанавливается по решению государственного регистратора прав согласно ст. 26 Федерального закона от 13.07.2015 N 218-ФЗ  "О государственной регистрации недвижимости" </t>
  </si>
  <si>
    <t xml:space="preserve">
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t>
  </si>
  <si>
    <t>1) заявка,
2) копии учредительных документов - для юридического лица (с предъявлением оригинала в случае, если копия не заверена в установленном порядке);
3) решение уполномоченных органов управления заявителя о назначении единоличного исполнительного органа организации (с предъявлением оригинала в случае, если копия не заверена в установленном порядке) или доверенность, выданная в установленном порядке;
4) выписка из реестра акционеров заявителя (для акционерных обществ);
5) копия бухгалтерского баланса заявителя за год, предшествующий подаче заявки, с отметкой налогового органа о его принятии;
6) документальные данные о наличии собственных, в том числе привлеченных средств на осуществление пользования недрами;
7) данные о технических и технологических возможностях заявителя, а также других организаций, привлекаемых им в качестве подрядчиков, включая сведения о наличии технологического оборудования, квалифицированных специалистов для ведения работ на участке недр;
8) схема расположения участка недр;
9) санитарно-эпидемиологическое заключение о соответствии водного объекта санитарным правилам и условиям безопасного для здоровья населения использования водного объекта;
10) копия документа, подтверждающего факт внесения записи о юридическом лице в Единый государственный реестр юридических лиц (с предъявлением оригинала в случае, если копия не заверена в установленном порядке);
11) копия свидетельства о государственной регистрации гражданина в качестве индивидуального предпринимателя (с предъявлением оригинала в случае, если копия не заверена в установленном порядке);
12) копия свидетельства о постановке заявителя на учет в налоговом органе с указанием идентификационного номера налогоплательщика (с предъявлением оригинала в случае, если копия не заверена в установленном порядке);
13) выписка из Единого государственного реестра юридических лиц;
14) справка налоговых органов о наличии (отсутствии) задолженности заявителя по уплате налоговых платежей, а также платежей при пользовании недрами;
15) информация о предыдущей деятельности заявителя</t>
  </si>
  <si>
    <t>Федеральное агентство по недропользованию или его территориальные органы</t>
  </si>
  <si>
    <t>60 календарных дней</t>
  </si>
  <si>
    <t xml:space="preserve">1) заявка на предоставление лицензии подана с нарушением установленных требований;
2) заявитель умышленно представил о себе неверные сведения;
3) заявитель не представил и не может представить доказательств того, что обладает или будет обладать квалифицированными специалистами, необходимыми финансовыми и техническими средствами для эффективного и безопасного проведения работ;
4) если в случае предоставления права пользования недрами данному заявителю не будут соблюдены антимонопольные требования.
</t>
  </si>
  <si>
    <t>Лицензия</t>
  </si>
  <si>
    <t>В случае добычи подземных вод, используемых для целей питьевого водоснабжения или технологического обеспечения водой объектов промышленности либо объектов сельскохозяйственного назначения, на участках недр, не отнесенных к участкам недр местного значения.</t>
  </si>
  <si>
    <t xml:space="preserve">Федеральное агентство по недропользованию (его территориальный орган) или уполномоченный орган 
</t>
  </si>
  <si>
    <t xml:space="preserve">Федеральное агентство по недропользованию(его территориальный орган) или уполномоченный орган </t>
  </si>
  <si>
    <t xml:space="preserve">а) наличие технологических потребностей расширения границ участка недр без прироста запасов полезных ископаемых с учетом границ безопасного ведения горных и взрывных работ, зон охраны от вредного влияния горных разработок, зон сдвижения горных пород, контуров предохранительных целиков под природными объектами, зданиями и сооружениями, разносов бортов карьеров и разрезов и других факторов, влияющих на состояние недр и земной поверхности;
б) подтверждение с помощью геологической и иной информации о недрах данных о том, что:
полезные ископаемые на нижележащей части недр за пределами участка недр, поставленные на государственный или территориальный баланс запасов полезных ископаемых (далее - баланс), являются частью месторождения этого полезного ископаемого;
полезные ископаемые за пределами участка недр (за исключением нижележащей части недр), поставленные на баланс, являются частью месторождения этого полезного ископаемого;
выявленное в процессе геологического изучения месторождение полезных ископаемых выходит за границы участка недр, предоставленного в пользование для геологического изучения с целью поисков и оценки месторождений полезных ископаемых;
в) исполнение обязательств по международным договорам Российской Федерации.
</t>
  </si>
  <si>
    <t xml:space="preserve">Заявка, к которой прилагаются:
а) схема расположения участка недр (с отображением изменяемых границ), подтверждающая географические координаты;
б) доверенность, выданная лицу, уполномоченному действовать от имени пользователя недр (в случае, если заявка подписывается представителем пользователя недр).
</t>
  </si>
  <si>
    <t xml:space="preserve">Федеральное агентство по недропользованию </t>
  </si>
  <si>
    <t>Закон РФ от 21.02.1992 № 2395-1 "О недрах"</t>
  </si>
  <si>
    <t>65 календарных дней</t>
  </si>
  <si>
    <t xml:space="preserve">Основаниями для приостановления исполнения государственных функций являются:
- изменение законодательства Российской Федерации о недрах в период исполнения государственной функции, повлекшее изменение порядка исполнения этой функции;
- волеизъявление соискателя лицензии, выраженное в письменной форме, об отзыве заявки о внесении изменений и дополнений в лицензию, а также о переоформлении лицензии на право пользования недрами.
</t>
  </si>
  <si>
    <t xml:space="preserve">
Основаниями для приостановления исполнения государственных функций являются:
- изменение законодательства Российской Федерации о недрах в период исполнения государственной функции, повлекшее изменение порядка исполнения этой функции;
- волеизъявление соискателя лицензии, выраженное в письменной форме, об отзыве заявки о внесении изменений и дополнений в лицензию, а также о переоформлении лицензии на право пользования недрами.
</t>
  </si>
  <si>
    <t>Лицензия на пользование недрами</t>
  </si>
  <si>
    <t>Для осуществления геологического изучения участков недр, не отнесенных к участкам недр местного значения, в целях поиска и оценки подземных вод и их добычи. Установления права пользования участком недр.</t>
  </si>
  <si>
    <t>заявление, копии учредительных документов</t>
  </si>
  <si>
    <t>не предусмотрено</t>
  </si>
  <si>
    <t xml:space="preserve">Федеральный закон от 30.03.1999 N 52-ФЗ
"О санитарно-эпидемиологическом благополучии населения"
</t>
  </si>
  <si>
    <t xml:space="preserve">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 услуги по выдаче на основании результатов санитарно-эпидемиологических экспертиз, расследований, обследований, исследований, испытаний и иных видов оценок, оформленных в установленном порядке, санитарно-эпидемиологических заключений"
</t>
  </si>
  <si>
    <t>Роспотребнадзор</t>
  </si>
  <si>
    <t xml:space="preserve">санитарно-эпидемиологическое заключение
</t>
  </si>
  <si>
    <t>Использования водного объекта</t>
  </si>
  <si>
    <t xml:space="preserve">
Не предусмотрено</t>
  </si>
  <si>
    <t xml:space="preserve">
Не предусмотрено</t>
  </si>
  <si>
    <t xml:space="preserve">
Не предусмотрено
</t>
  </si>
  <si>
    <t xml:space="preserve">Не предусмотрено
</t>
  </si>
  <si>
    <t xml:space="preserve">
не предусмотрено</t>
  </si>
  <si>
    <t>30 дней</t>
  </si>
  <si>
    <t>Федеральная служба по надзору в сфере природопользования</t>
  </si>
  <si>
    <t>Основанием для начала административного действия является поступление в территориальный орган Росприроднадзора Заявления и прилагающихся материалов в соответствии с пунктом 10 Административного регламента. Результатом действия являются зарегистрированные в установленном порядке входящие материалы Заявителя.</t>
  </si>
  <si>
    <t>Основанием для отказа в выдаче разрешений на выбросы является наличие в составе материалов Заявителя искаженных сведений или недостоверной информации.</t>
  </si>
  <si>
    <t>Выдача разрешения на выбросы или отказ в выдаче разрешения.</t>
  </si>
  <si>
    <t>Стоимость:
3 500,0 p;
Варианты оплаты:
безналичный расчет;
Основание:
Государственная пошлина уплачивается до подачи Заявления о выдаче разрешения на выбросы.</t>
  </si>
  <si>
    <t>Для получения разрешения на выбросы хозяйствующий субъект (далее - Заявитель) представляет в территориальный орган Росприроднадзора заявление, содержащее сведения о Заявителе (наименование юридического лица, Ф.И.О. индивидуального предпринимателя, юридический и почтовый адрес, телефон, государственный регистрационный номер записи регистрации Заявителя, подтверждающий факт внесения сведений о Заявителе в единый государственный реестр юридических лиц (индивидуальных предпринимателей), идентификационный номер налогоплательщика (ИНН)), реквизиты документа, подтверждающего уплату государственной пошлины, опись представляемых материалов, сведения о местонахождении отдельных производственных площадок, с приложением следующих документов:
утвержденных в установленном порядке и действующих нормативов ПДВ и ВСВ для каждого конкретного стационарного источника выбросов вредных (загрязняющих) веществ в атмосферный воздух и хозяйствующего субъекта в целом (включая его отдельные производственные территории) или по отдельным производственным территориям;
утвержденного в установленном порядке плана снижения выбросов вредных (загрязняющих) веществ в атмосферный воздух и утвержденных органом исполнительной власти соответствующего субъекта Российской Федерации сроков поэтапного достижения нормативов ПДВ (в случае если при установлении нормативов ПДВ установлено, что их достижение заявителем не обеспечивается), а также информацию о выполнении завершенных этапов указанного плана.</t>
  </si>
  <si>
    <t>30 дней с момента поступления письменного обращения</t>
  </si>
  <si>
    <t>Результатом является выдача заверенной  копии приказа  об установлении  нормативов ПДВ с приложениями, либо представление мотивированного отказа в установлении нормативов на  выбросы вредных (загрязняющих) веществ.</t>
  </si>
  <si>
    <t xml:space="preserve">Заявление на установлении нормативов на выбросы (вредных) загрязняющих веществ   
Материалы обоснования достоверности данных инвентаризации и проекта ПДВ   
Инвентаризация за подписью руководителя юридического лица   
Копия санитарно-эпидемиологического заключения о соответствии санитарным правилам.   
Проект нормативов ПДВ   </t>
  </si>
  <si>
    <t>1 000,0 p</t>
  </si>
  <si>
    <t>30 рабочих дней</t>
  </si>
  <si>
    <t>Основанием для начала оказания государственной услуги по установлению лимитов на размещение отходов является представление в территориальные органы Росприроднадзора юридическими лицами или индивидуальными предпринимателями, осуществляющими деятельность в области обращения с отходами, за исключением обращения с радиоактивными отходами, заявления об установлении нормативов образования отходов и лимитов на их размещение и пакета входящих документов.</t>
  </si>
  <si>
    <t>Основаниями для отказа в установлении лимитов на размещение отходов являются представление Заявителем заявления и документов не в полном объеме (некомплектность материалов Заявителя) либо наличие в составе материалов Заявителя искаженных сведений или недостоверной информации</t>
  </si>
  <si>
    <t xml:space="preserve">Документ об утверждении нормативов образования отходов и лимитов на их размещение или, в случае отказа, Письмо об отказе об установлении лимитов   </t>
  </si>
  <si>
    <t xml:space="preserve">Не предусмотрены
</t>
  </si>
  <si>
    <t xml:space="preserve">
В случае если заявитель представил сведения и документы не в полном объеме, исполнитель в течение 5 дней со дня поступления заявки о подключении (технологическом присоединении) возвращает ему заявку о подключении (технологическом присоединении) с приложенными к ней документами без рассмотрения.</t>
  </si>
  <si>
    <t>1. заявление;
2. проект организации (организации и уменьшения) санитарно-защитной зоны;
3. экспертное заключение по результатам санитарно-эпидемиологической экспертизы.</t>
  </si>
  <si>
    <t>Основанием для отказа в приеме документов, необходимых для предоставления государственной услуги, является представление заявителем документов, не отвечающих по составу и оформлению требованиям Регламента.</t>
  </si>
  <si>
    <t>Заявители могут представить заявление и документы, необходимые для предоставления государственной услуги лично, либо направить их почтовым отправлением с объявленной ценностью и описью вложения, либо в электронном виде, заверенные электронной цифровой подписью заявителя, либо через многофункциональные центры предоставления государственных и муниципальных услуг.</t>
  </si>
  <si>
    <t>Выдача положительного или отрицательного заключения</t>
  </si>
  <si>
    <t>Юридическим фактом, являющимся основанием для начала выполнения административной процедуры является поступление от заявителя заявления и документов, необходимых для предоставления государственной услуги.</t>
  </si>
  <si>
    <t xml:space="preserve">федеральный орган исполнительной власти, уполномоченный Правительством Российской Федерации в области сохранения, использования, популяризации и государственной охраны объектов культурного наследия; органы исполнительной власти субъектов Российской Федерации либо структурные подразделения высших исполнительных органов государственной власти субъектов Российской Федерации, уполномоченные в области сохранения, использования, популяризации и государственной охраны объектов культурного наследия, не наделенные функциями, не предусмотренными настоящим Федеральным законом </t>
  </si>
  <si>
    <t xml:space="preserve">не предусмотрено
</t>
  </si>
  <si>
    <t>размещение сведений в информационной системе обеспечения градостроительной деятельности  и выдача заявителю сопроводительного письма о предоставлении муниципальной услуги; - отказ в предоставлении муниципальной услуги</t>
  </si>
  <si>
    <t>Обращение неуполномоченного лица;
Подача заявителем неполного комплекта документов;
Обращение заявителя о прекращении рассмотрения заявления;
Несоответствие территории, на которой планируется размещение Объекта, видам разрешенного использования, высотному регламенту в соответствии с градостроительной документацией.</t>
  </si>
  <si>
    <t xml:space="preserve">
Не регламентировано
</t>
  </si>
  <si>
    <t>Решение или внесение соответствующих изменений в лицензию на использование недр</t>
  </si>
  <si>
    <t xml:space="preserve">
Не предусмотрено</t>
  </si>
  <si>
    <t>1 день</t>
  </si>
  <si>
    <t>Организация проведения соответствующей проверки объекта капитального строительства</t>
  </si>
  <si>
    <t>Присвоение регистрационного номера извещению об окончании работ с приложенными документами и занесение сведений в Единую систему электронного документооборота.</t>
  </si>
  <si>
    <t>6 рабочих дней</t>
  </si>
  <si>
    <t>Постановление Правительства РФ от 27.12.2004 N 861 (ред. от 11.05.2017)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</si>
  <si>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Уведомление о готовности на ввод в эксплуатацию объектов и прилагаемые к нему документы направляются заявителем в отношении построенных им объектов в адрес органа федерального государственного энергетического надзора в течение 5 дней со дня оформления акта осмотра (обследования) электроустановки заявителя способом, позволяющим установить дату отправки и получения уведомления о готовности на ввод в эксплуатацию объектов.
Уведомление о готовности на ввод в эксплуатацию объектов и прилагаемые к нему документы направляются сетевой организацией в отношении объектов электросетевого хозяйства классом напряжения до 20 кВ включительно, построенных (реконструированных) в рамках исполнения технических условий в целях осуществления технологического присоединения объектов заявителя, в срок не позднее 5 дней до дня оформления акта об осуществлении технологического присоединения способом, позволяющим установить дату отправки и получения уведомления о готовности на ввод в эксплуатацию объектов.
</t>
  </si>
  <si>
    <t>Заявители оформляют акт осмотра (обследования) электроустановки заявителя</t>
  </si>
  <si>
    <t>Введение в эксплуатацию объектов заявителя с даты направления в орган федерального государственного энергетического надзора уведомления о готовности на ввод в эксплуатацию объектов.</t>
  </si>
  <si>
    <t>Органы Федерального государственного энергетического надзора</t>
  </si>
  <si>
    <t>Федеральный закон "Об электроэнергетике" от 26.03.2003 N 35-ФЗ: статья 26, пункт 1, абзац 3.</t>
  </si>
  <si>
    <t>В случае технологического присоединения объекта капитального строительства к электрическим сетям с применением постоянной схемы электроснабжения.</t>
  </si>
  <si>
    <t>Заявка на технологическое присоединение энергопринимающих устройств.
Документ, подтверждающий полномочия представителя (если заявку подает представитель застройщика).
План расположения энергопринимающих устройств, которые необходимо присоединить к электрической сети сетевой организации.
Однолинейная схема электрических сетей заявителя (если класс напряжения электрической сети 35 кВ и выше).
Перечень и мощность энергопринимающих устройств, которые могут быть присоединены к устройствам противоаварийной автоматики.
Правоустанавливающие документы на земельный участок (если осуществляется строительство).
Правоустанавливающие документы на реконструируемый объект капитального строительства (если осуществляется реконструкция).</t>
  </si>
  <si>
    <t>При отсутствии сведений и документов, указанных в пунктах 9, 10 и 12 - 14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</si>
  <si>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Не установлены</t>
  </si>
  <si>
    <t>От 0 до 30 календарных дней (если техническая возможность присоединения имеется и планируемое энергопотребление свыше 150 кВт до 670 кВт включительно).
От 0 до 15 календарных дней (если техническая возможность присоединения имеется и планируемое энергопотребление до 150 кВт включительно).
В течение 5 дней со дня утверждения размера платы за технологическое присоединение уполномоченным органом исполнительной власти в области государственного регулирования тарифов (если техническая возможность присоединения отсутствует).
В течение 30 дней со дня получения заявления о заключении договора энергоснабжения (купли-продажи (поставки) электрической энергии (мощности)) и документов, прилагаемых к заявлению о заключении соответствующего договора гарантирующий поставщик направляет (передает) заявителю подписанный со своей стороны проект договора по форме, которая размещена (опубликована) гарантирующим поставщиком (если выбранный застройщиком способ заключения договора покупки электроэнергии - через сетевую организацию).</t>
  </si>
  <si>
    <t>Плата за заключение договора не предусмотрена.
Плата за технологическое присоединение определяется согласно тарифам установленным уполномоченным органом исполнительной власти в области государственного регулирования тарифов.
Плата за технологическое присоединение энергопринимающих устройств максимальной мощностью, не превышающей 15 кВт включительно (с учетом ранее присоединенных в данной точке присоединения энергопринимающих устройств) устанавливается исходя из стоимости мероприятий по технологическому присоединению в размере не более 550 рублей при присоединении заявителя, владеющего объектами, отнесенными к третьей категории надежности (по одному источнику электроснабжения) при условии, что расстояние от границ участка заявителя до объектов электросетевого хозяйства на уровне напряжения до 20 кВ включительно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(если техническая возможность присоединения имеется).
Плата за технологическое присоединение определяется согласно решения уполномоченного органа исполнительной власти в области государственного регулирования тарифов об установлении платы за технологическое присоединение по индивидуальному проекту (если техническая возможность присоединения отсутствует).</t>
  </si>
  <si>
    <t>Заявка направляется заявителем в сетевую организацию в 2 экземплярах письмом с описью вложения.
Заявитель вправе представить заявку в сетевую организацию лично или через уполномоченного представителя, а сетевая организация обязана принять такую заявку.
Заявители, максимальная мощность энергопринимающих устройств которых составляет до 150 кВт включительно, в случае осуществления технологического присоединения к электрическим сетям классом напряжения до 10 кВ включительно вправе направлять заявку и прилагаемые документы посредством официального сайта сетевой организации или иного официального сайта в информационно-телекоммуникационной сети "Интернет", определяемого Правительством Российской Федерации.</t>
  </si>
  <si>
    <t>Акт об осуществлении технологического присоединения к электрическим сетям</t>
  </si>
  <si>
    <t>Основные положения функционирования розничных рынков электрической энергии, утвержденные постановлением Правительства Российской Федерации от 04.05.2012 N 442: раздел III.</t>
  </si>
  <si>
    <t>В случае технологического присоединения объекта капитального строительства к электрическим сетям с применением постоянной или временной схемы электроснабжения, при этом выбранный застройщиком способ заключения договора покупки электроэнергии - непосредственно у поставщика.</t>
  </si>
  <si>
    <t>Заявление о заключении договора энергоснабжения (если застройщиком выбран вид договора, обеспечивающего продажу электрической энергии (мощности) на розничном рынке -договор энергоснабжения).
Заявление о заключении договора купли-продажи (поставки) электрической энергии (мощности) (если застройщиком выбран вид договора, обеспечивающего продажу электрической энергии (мощности) на розничном рынке -договор купли-продажи (поставки) электрической энергии (мощности).
Подписанный заявителем проект договора энергоснабжения или протокол разногласий к проекту договора (если застройщиком выбран вид договора, обеспечивающего продажу электрической энергии (мощности) на розничном рынке -договор энергоснабжения).
Подписанный заявителем проект договора купли-продажи (поставки) электрической энергии (мощности) или протокол разногласий к проекту договора (если застройщиком выбран вид договора, обеспечивающего продажу электрической энергии (мощности) на розничном рынке -договор купли-продажи (поставки) электрической энергии (мощности).
Документы, подтверждающие полномочия представителя застройщика -юридического лица (для юридического лица).
Копия документа, удостоверяющего личность (для физических лиц).
Свидетельство о государственной регистрации в качестве юридического лица (для юридического лица).
Свидетельство о государственной регистрации в качестве индивидуального предпринимателя (для индивидуального предпринимателя).
Свидетельство о постановке на учет в налоговом органе (для юридического лица или индивидуального предпринимателя).
Правоустанавливающие документы на земельный участок (если осуществляется строительство).
Правоустанавливающие документы на реконструируемый объект капитального строительства (если осуществляется реконструкция).
Акт допуска прибора учета электрической энергии в эксплуатацию.
Однолинейная схема электрических сетей заявителя.
Договор об осуществлении технологического присоединения объекта капитального строительства к электрической сети.</t>
  </si>
  <si>
    <t>При отсутствии возможности поставить электрическую энергию (мощность) потребителю вследствие отсутствия технологического присоединения в установленном порядке энергопринимающих устройств, в отношении которых предполагается заключение договора, к объектам электросетевого хозяйства и отсутствия при этом в отношении указанных энергопринимающих устройств заключенного договора об осуществлении технологического присоединения к электрическим сетям.</t>
  </si>
  <si>
    <t>от 0 до 30 календарных дней.</t>
  </si>
  <si>
    <t>Плата за заключение договора не предусмотрена.
Плата за электрическую энергию и услуги по ее передаче определяется договором согласно регулируемым тарифам.</t>
  </si>
  <si>
    <t>Ограничения по форме подачи заявителем документов на проведение процедуры не установлены.</t>
  </si>
  <si>
    <t>Договор энергоснабжения (купли-продажи (поставки) электрической энергии (мощности) и договор об оказании услуг по передаче электрической энергии</t>
  </si>
  <si>
    <t>Правила подключения к системам теплоснабжения, утвержденные постановлением Правительства Российской Федерации от 16.04.2012 N 307: пункт 35.</t>
  </si>
  <si>
    <t>В случае подключения технологического присоединения) объекта капитального строительства к системе теплоснабжения.</t>
  </si>
  <si>
    <t>Уведомление о готовности внутриплощадочных и внутридомовых сетей и оборудования подключаемого объекта к подаче тепловой энергии и теплоносителя.</t>
  </si>
  <si>
    <t>Платность проведения процедуры не установлена.</t>
  </si>
  <si>
    <t>Акт о разграничении балансовой принадлежности тепловых сетей</t>
  </si>
  <si>
    <t>Акт о разграничении эксплуатационной ответственности сторон в отношении тепловых сетей</t>
  </si>
  <si>
    <t>Акт о подключении объекта капитального строительства к системе теплоснабжения</t>
  </si>
  <si>
    <t>Разрешение на осуществление подключения к системе теплоснабжения</t>
  </si>
  <si>
    <t>Акт допуска узла учета воды и сточных вод к эксплуатации</t>
  </si>
  <si>
    <t>Правила организации коммерческого учета воды, сточных вод, утвержденные постановлением Правительства Российской Федерации от 04.09.2013 N 776: пункт 42.</t>
  </si>
  <si>
    <t>Правила организации коммерческого учета воды, сточных вод, утвержденные постановлением Правительства Российской Федерации от 04.09.2013 N 776: раздел VI.</t>
  </si>
  <si>
    <t>В случае подключения (технологического присоединения) объекта капитального строительства к централизованным системам водоснабжения и (или) водоотведения, в том числе на период строительства.</t>
  </si>
  <si>
    <t>Заявка на допуск узла учета воды и сточных вод к эксплуатации.
Документ, подтверждающий полномочия представителя (если заявку подает представитель застройщика).
Проектная документация на оборудование узла учета воды, сточных вод, согласованная организацией, осуществляющей водоснабжение и (или) водоотведение.
Паспорта на приборы учета, входящие в состав узла учета воды и сточных вод.
Документы, подтверждающие прохождение последней поверки приборов учета (кроме новых приборов учета).</t>
  </si>
  <si>
    <t>Узел учета не может быть допущен к эксплуатации в случае выявления:
1) несоответствия заводских номеров на приборах учета, входящих в состав узла учета, номерам, указанным в их паспортах;
2) несоответствия узла учета проектной и технической документации, в том числе комплектации и схеме монтажа приборов учета узла учета;
3) отсутствия знаков последней поверки (за исключением новых приборов учета);
4) неработоспособности приборов учета, входящих в состав узла учета, и узла учета;
5) неработоспособности телеметрических устройств (в случае их наличия в составе узла учета).</t>
  </si>
  <si>
    <t>от 5 до 15 рабочих дней.</t>
  </si>
  <si>
    <t>Типовой договор о подключении (технологическом присоединении) к централизованной системе водоотведения, утвержденный постановлением Правительства Российской Федерации от 29.07.2013 N 645: пункт 8, подпункт "б".</t>
  </si>
  <si>
    <t>В случае подключения (технологического присоединения) объекта капитального строительства к централизованным бытовым или общесплавным системам водоотведения.</t>
  </si>
  <si>
    <t>Акт о готовности внутриплощадочных и (или) внутридомовых сетей и оборудования к подключению (технологическому присоединению) к централизованной системе водоотведения</t>
  </si>
  <si>
    <t>Уведомление о готовности внутриплощадочных и внутридомовых сетей и оборудования объекта к отведению сточных вод.</t>
  </si>
  <si>
    <t>Перечень не установлен</t>
  </si>
  <si>
    <t>Порядок проведения процедуры не установлен.</t>
  </si>
  <si>
    <t>Акт о подключении (технологическом присоединении) к централизованной системе водоотведения</t>
  </si>
  <si>
    <t>Правила холодного водоснабжения и водоотведения, утвержденные постановлением Правительства Российской Федерации от 29.07.2013 N 644: пункт 81.</t>
  </si>
  <si>
    <t>Правила холодного водоснабжения и водоотведения, утвержденные постановлением Правительства Российской Федерации от 29.07.2013 N 644: раздел II.</t>
  </si>
  <si>
    <t>В случае подключения (технологического присоединения) объекта капитального строительства к централизованным системам водоотведения на период строительства.</t>
  </si>
  <si>
    <t>Заявка на заключение договора холодного водоснабжения, договора водоотведения или единого договора холодного водоснабжения и водоотведения.
Правоустанавливающие документы на земельный участок.
Разрешение на строительство.
Технические условия на подключение к централизованным ливневым системам водоотведения.</t>
  </si>
  <si>
    <t>Если в заявке абонента отсутствуют необходимые сведения и (или) документы, предусмотренные пунктами 16 и 17 Правил холодного водоснабжения и водоотведения, организация водопроводно-канализационного хозяйства в течение 5 рабочих дней со дня получения заявки абонента направляет ему уведомление о необходимости представить недостающие сведения и (или) документы, после чего приостанавливает рассмотрение заявки абонента до получения недостающих сведений и документов.</t>
  </si>
  <si>
    <t>Нарушение технических условий на подключение (технологическое присоединение) или в случае самовольного подключения (технологического присоединения).</t>
  </si>
  <si>
    <t>от 0 до 20 календарных дней.</t>
  </si>
  <si>
    <t>Платность проведения процедуры не установлена; Плата за услуги водоотведения определяется договором согласно регулируемым тарифам.</t>
  </si>
  <si>
    <t xml:space="preserve">
Типовой договор холодного водоснабжения от 29.07.2013 № 645 пункт 3
</t>
  </si>
  <si>
    <t xml:space="preserve">
Типовой договор о подключении (технологическом присоединении) к централизованной системе холодного водоснабжения от 29.07.2013 № 645 пункты 15 и 20
</t>
  </si>
  <si>
    <t>Основанием для осуществления процедуры регистрации опасных производственных объектов является заявление организации о регистрации в государственном реестре опасных производственных объектов эксплуатируемых в ее составе опасных производственных объектов (во исполнение требований п. 2 статьи 2 Федерального закона от 21 июля 1997 г. N 116-ФЗ "О промышленной безопасности опасных производственных объектов").</t>
  </si>
  <si>
    <t xml:space="preserve">Основаниями для отказа в приеме заявления и документов, представляемых лично или почтовым отправлением в территориальный орган Ростехнадзора, являются:
1) представление заявления о предоставлении государственной услуги представителем заявителя без представления документа, удостоверяющего личность, либо без представления доверенности, оформленной в порядке, установленном законодательством Российской Федерации, или иных документов, подтверждающих основания для представления интересов заявителя при подаче заявления и документов;
2) представление заявления и документов, которые не поддаются прочтению;
3) отсутствие описи документов, а также несоответствие документов, указанных в описи, фактически представленным (направленным);
4) подача заявления и документов в регистрирующий орган не по принадлежности.
Основанием для отказа в приеме заявления и документов, подписанных усиленной квалифицированной электронной подписью, является отсутствие подтверждения действительности квалифицированной электронной подписи, включающей проверку статуса (действительности) сертификата открытого ключа, а также несоответствие документов, указанных в описи, фактически представленным.
</t>
  </si>
  <si>
    <t>Основаниями для отказа в предоставлении государственной услуги являются:
1) несоответствие заявления и документов, представленных для получения государственной услуги, требованиям настоящего Регламента и (или) представление документов не в полном объеме;
2) недостоверность представленных сведений о заявителе;
3) несоответствие информации, представленной заявителем, сведениям, полученным на основании межведомственных запросов.</t>
  </si>
  <si>
    <t>Регистрация ОПО в государственном реестре опасных производственных объектов (далее - Реестр) и выдача свидетельства о регистрации ОПО в Реестре установленного образца (далее - свидетельство о регистрации) либо отказ в регистрации.</t>
  </si>
  <si>
    <t>Федеральные органы исполнительной власти в области экологического, технологического и атомного надзора (Государственная услуга предоставляется территориальными органами Ростехнадзора)</t>
  </si>
  <si>
    <t>Приказ Ростехнадзора от 25.11.2016 N 494 "Об утверждении Административного регламента по предоставлению Федеральной службой по экологическому, технологическому и атомному надзору государственной услуги по регистрации опасных производственных объектов в государственном реестре опасных производственных объектов" (Зарегистрировано в Минюсте России 02.02.2017 N 45502)</t>
  </si>
  <si>
    <t xml:space="preserve">Не установлены
</t>
  </si>
  <si>
    <t>Предоставление юридическому лицу или физическому лицу земельного участка из земель, находящихся в государственной или муниципальной собственности.</t>
  </si>
  <si>
    <t>Градостроительный кодекс Российской Федерации от 29.12.2004 № 190-ФЗ статья 46.4, часть 2;
Земельный кодекс Российской Федерации от 25.10.2001 № 136-ФЗ статья 39.8., пункты 6-7; статья 39.12., пункты 13,14, 20, 22, 24, 25;
Гражданский кодекс Российской Федерации (часть первая) от 30.11.1994 № 51-ФЗ статья 434; статья 447</t>
  </si>
  <si>
    <t>Предоставление юридическому лицу земельного участка из земель, находящихся в государственной или муниципальной собственности.</t>
  </si>
  <si>
    <t>Предоставление юридическому лицу или индивидуальному предпринимателю земельного участка из земель, находящихся в государственной или муниципальной собственности.</t>
  </si>
  <si>
    <t xml:space="preserve">1) заявка на участие в аукционе по установленной форме с указанием реквизитов счета для возврата задатка в случае установления органом местного самоуправления требования о внесении задатка для участия в аукционе
2) документы, подтверждающие внесение задатка в случае установления органом местного самоуправления требования о внесении задатка для участия в аукционе;
3) документы об отсутствии у заявителя задолженности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размер которой превышает двадцать пять процентов балансовой стоимости активов заявителя по данным бухгалтерской отчетности за последний завершенный отчетный период.
</t>
  </si>
  <si>
    <t xml:space="preserve">Градостроительный кодекс Российской Федерации от 29.12.2004 N 190-ФЗ статья 46.9 </t>
  </si>
  <si>
    <t>1) проект планировки территории;  
2) проект межевания территории; 
3) проект договора;
4) соглашение, в случае, если правообладателей не менее чем два</t>
  </si>
  <si>
    <t xml:space="preserve">Уполномоченный орган местного самоуправления имеет право на односторонний отказ от договора (исполнения договора), заключенного с одним или несколькими правообладателями, по следующим основаниям:
1) неисполнение правообладателем или правообладателями обязательств, предусмотренных пунктами 3 и 4 части 14  статьи 46.9 ГрК РФ;
2) местным бюджетом на текущий финансовый год и плановый период не предусмотрены расходные обязательства муниципального образования для размещения объектов коммунальной, транспортной, социальной инфраструктур, предусмотренных договором.
</t>
  </si>
  <si>
    <t xml:space="preserve">1) договор об освоении территории в целях строительства жилья экономического класса или договор о комплексном освоении территории в целях строительства жилья экономического класса;
2) договор аренды земельного участка, находящегося в государственной или муниципальной собственности и указанного в извещении о проведении аукциона.
</t>
  </si>
  <si>
    <t xml:space="preserve">Градостроительный кодекс Российской Федерации от 29.12.2004 № 190-ФЗ статья 45, части 1 и 9; статья 46, часть 1;
Федеральный закон «Об организации предоставления государственных или муниципальных услуг» от 27.07.2010 № 210-ФЗ статья 5 пункт 3; статья 8, часть 1
</t>
  </si>
  <si>
    <t xml:space="preserve">Градостроительный кодекс Российской Федерации от 29.12.2004 № 190-ФЗ статья 45, части 14 и 20; статья 46, части 4, 13;
Федеральный закон «Об организации предоставления государственных или муниципальных услуг» от 27.07.2010 № 210-ФЗ статья 2, пункт 3; статья 5 пункт 3; статья 8, часть 1
</t>
  </si>
  <si>
    <t xml:space="preserve">Градостроительный кодекс Российской Федерации от 29.12.2004 N 190-ФЗ статья 46.4 часть 7
</t>
  </si>
  <si>
    <t>Дополнительное соглашение к договору о комплексном освоении территории в целях строительства жилья экономического класса.</t>
  </si>
  <si>
    <t>Дополнительное соглашение к договору о комплексном освоении территории.</t>
  </si>
  <si>
    <t xml:space="preserve">В срок, предусмотренный договором о комплексном освоении территории в целях строительства жилья экономического класса.
</t>
  </si>
  <si>
    <t xml:space="preserve">Градостроительный кодекс Российской Федерации от 29.12.2004 № 190-ФЗ статья 46.3, части 25, 26, 28, 29;
Гражданский кодекс Российской Федерации (часть первая) от 30.11.1994 № 51-ФЗ статья 448
</t>
  </si>
  <si>
    <t xml:space="preserve">Не допускается заключение договора ранее, чем через десять дней со дня размещения информации о результатах аукциона на официальном сайте в сети "Интернет".
Единственный участник аукциона в течение тридцати дней со дня проведения аукциона вправе заключить договор, а орган местного самоуправления, по решению которого проводился аукцион, обязан заключить такой договор с единственным участником аукциона по начальной цене предмета аукциона
</t>
  </si>
  <si>
    <t xml:space="preserve">Земельный кодекс Российской Федерации от 25.10.2001 № 136 статья 39.14, пункт 1, подпункт 4;
Федеральный закон "О государственном кадастре недвижимости" от 24.07.2007 № 221-ФЗ статья 37
</t>
  </si>
  <si>
    <t xml:space="preserve">Федеральный закон "О государственном кадастре недвижимости" от 24.07.2007 
№ 221-ФЗ статья 36, 38
</t>
  </si>
  <si>
    <t xml:space="preserve">Земельный кодекс Российской Федерации от 25.10.2001 № 136 статья 11.3,  статья 11.4; статья 11.10. часть 2; 
Градостроительный кодекс Российской Федерации от 29.12.2004 № 190-ФЗ часть 10 статьи 43; 
Приказ Минэкономразвития России от 27.11.2014 № 762 (ред. от 13.10.2016)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Приказ Минэкономразвития России от 14.01.2015 № 6
"О порядке взимания и размерах платы за возможность подготовки схемы расположения земельного участка или земельных участков на кадастровом плане территории в форме электронного документа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Приказ Минэкономразвития России от 10.05.2016 № 291
(ред. от 09.12.2016) "Об установлении размеров платы за предоставление сведений, содержащихся в Едином государственном реестре недвижимости"
</t>
  </si>
  <si>
    <t xml:space="preserve">Основанием для отказа в утверждении схемы расположения земельного участка является:
1) несоответствие схемы расположения земельного участка ее форме, формату или требованиям к ее подготовке;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</si>
  <si>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 xml:space="preserve">Земельный кодекс Российской Федерации от 25.10.2001 № 136 пункт 2 статьи 39.6, статья 39.15.; 
Приказ Минэкономразвития России от 12.01.2015 № 1
(ред. от 12.10.2016) "Об утверждении перечня документов, подтверждающих право заявителя на приобретение земельного участка без проведения торгов"; Приказ Минэкономразвития России от 14.01.2015 № 7
"Об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t>
  </si>
  <si>
    <t xml:space="preserve">1) заявление;                                                                                      
2) 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
3) 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4) проектная документация лесных участков в случае, если подано заявление о предварительном согласовании предоставления лесного участка;
5)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6)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7)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t>
  </si>
  <si>
    <t xml:space="preserve">1) заявление;                                                                                          
2) подготовленная заявителем схема расположения земельного участка или земельных участков на кадастровом плане территории, которые предлагается образовать и (или) изменить;
3) копии правоустанавливающих и (или) правоудостоверяющих документов на исходный земельный участок, если права на него не зарегистрированы в Едином государственном реестре недвижимости.
</t>
  </si>
  <si>
    <t xml:space="preserve">1) заявка на участие в аукционе по установленной форме с указанием реквизитов счета для возврата задатка в случае установления органом местного самоуправления требования о внесении задатка для участия в аукционе;                                
2) документы, подтверждающие внесение задатка в случае установления органом местного самоуправления требования о внесении задатка для участия в аукционе;                                
3) документы об отсутствии у заявителя задолженности по начисленным налогам, сборам и иным обязательным платежам в бюджеты любого уровня или государственные внебюджетные фонды за прошедший календарный год, размер которой превышает двадцать пять процентов балансовой стоимости активов заявителя по данным бухгалтерской отчетности за последний завершенный отчетный период.                                      </t>
  </si>
  <si>
    <t>Федеральный закон "О государственной регистрации недвижимости" от 13.07.2015 № 218-ФЗ глава 3;
Земельный кодекс Российской Федерации от 25.10.2001 № 136 статья 70, часть 18 статьи 11.10, пункты 4-5 части 1 статьи 39.14</t>
  </si>
  <si>
    <t>Приказ Минэкономразвития России от 14.01.2015 N 7 "Об утверждении порядка и способов подачи заявлений об утверждении схемы расположения земельного участка или земельных участков на кадастровом плане территории, заявления о проведении аукциона по продаже земельного участка, находящегося в государственной или муниципальной собственности, или аукциона на право заключения договора аренды земельного участка, находящегося в государственной или муниципальной собственности, заявления о предварительном согласовании предоставления земельного участка, находящегося в государственной или муниципальной собственности, заявления о предоставлении земельного участка, находящегося в государственной или муниципальной собственности, и заявления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в форме электронных документов с использованием информационно-телекоммуникационной сети "Интернет", а также требований к их формату" (Зарегистрировано в Минюсте России 26.02.2015 N 36232);
Земельный кодекс Российской Федерации" от 25.10.2001 N 136-ФЗ статья 39.11</t>
  </si>
  <si>
    <t>В форме электронных документов с использованием информационно-телекоммуникационной сети Интернет
или на буиажном носителе</t>
  </si>
  <si>
    <t xml:space="preserve">Исполнительный орган государственной власти или орган местного самоуправления в пределах их компетенции
</t>
  </si>
  <si>
    <t xml:space="preserve">Земельный кодекс Российской Федерации от 25.10.2001 № 136 статья 25, пункты 1, 2; статья 26;
Гражданский кодекс Российской Федерации (часть первая) от 30.11.1994 № 51-ФЗ статья 131, пункт 1;
Гражданский кодекс Российской Федерации (часть вторая) от 26.01.1996 № 14-ФЗ статья 609, пункт 2;
Федеральный закон "О государственной регистрации прав на недвижимое имущество и сделок с ним" от 21.07.1997 N 122-ФЗ  статья 4, пункт 1
</t>
  </si>
  <si>
    <t xml:space="preserve">Федеральный закон "О государственной регистрации прав на недвижимое имущество и сделок с ним" от 21.07.1997 N 122-ФЗ глава III;
Налоговый кодекс Российской Федерации (часть вторая) от 05.08.2000 N 117-ФЗ статья 333.33, часть 1, пункты 22 и 24
</t>
  </si>
  <si>
    <t xml:space="preserve">Заявление о государственной регистрации договора и (или) права в отношении земельного участка;
Документ, удостоверяющий личность;
Нотариально удостоверенная доверенность на представителя физического лица;
Подписанный договор аренды земельного участка из земель, находящихся в государственной или муниципальной собственности, для его комплексного освоения в целях жилищного строительства;
Подписанный договор аренды земельного участка в границах земельного участка, ранее предоставленного для комплексного освоения;
Подписанный договор купли-продажи земельного участка в границах земельного участка, ранее предоставленного для комплексного освоения;
Решение о предоставлении в собственность бесплатно земельного участка, образованного в границах застроенной территории, в отношении которой заключен договор о ее развитии, лицу, с которым заключен этот договор;
Решение о предоставлении в аренду земельного участка для строительства в границах застроенной территории, в отношении которой принято решение о развитии;
Подписанный договор аренды земельного участка в границах застроенной территории, в отношении которой принято решение о развитии, который находится в муниципальной собственности или государственная собственность на который не разграничена и который не предоставлен в пользование и (или) во владение гражданам и юридическим лицам;
Подписанный договор аренды земельного участка по итогам аукциона;
Подписанный договор купли-продажи земельного участка по итогам аукциона;
Решение о предоставлении земельного участка для индивидуального жилищного строительства в аренду гражданину
Подписанный договор аренды земельного участка, предоставленного для индивидуального жилищного строительства гражданину;
Подписанный договор безвозмездного пользования в отношении земельного участка из земель, находящихся в государственной или муниципальной собственности;
Документ об уплате государственной пошлины
</t>
  </si>
  <si>
    <t xml:space="preserve">В государственном кадастре недвижимости в отношении земельного участка, на государственную регистрацию прав на который представлены документы,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государственный кадастр недвижимости сведениями о последнем, за исключением случаев, установленных в пункте 1 статьи 19 Федерального закона "О государственной регистрации прав на недвижимое имущество и сделок с ним". 
Не допускается осуществление государственной регистрации права на объект недвижимого имущества, который не считается учтенным в соответствии с Федеральным законом "О государственном кадастре недвижимости", за исключением случаев, предусмотренных федеральным законом.
Ответ органа государственной власти или органа местного самоуправления на межведомственный запрос свидетельствует об отсутствии документа и (или) информации, необходимых для государственной регистрации прав, если соответствующий документ не представлен заявителем по собственной инициативе, имеются противоречия между заявленными правами и уже зарегистрированными правами.
Основания для приостановления государственной регистрации: 
1) при возникновении сомнений у государственного регистратора: 
а) в наличие оснований для государственной регистрации прав; 
б) в подлинности представленных документов или достоверности указанных в них сведений; 
2) в случае непредставления документов (сведений, содержащихся в них), запрашиваемых органом, осуществляющим государственную регистрацию прав, по межведомственным запросам; 
3) если в государственном кадастре недвижимости в отношении земельного участка отсутствуют сведения о координатах характерных точек границ такого земельного участка или одна из границ такого земельного участка пересекает одну из границ другого земельного участка в соответствии с внесенными в государственный кадастр недвижимости сведениями о последнем, за исключением случая, если такой земельный участок предоставлен для индивидуального жилищного строительства; 
4) при наличии ранее поданных документов на государственную регистрацию сделки с данным объектом недвижимого имущества и (или) перехода, ограничения (обременения) права на данный объект недвижимого имущества, по которым решение о государственной регистрации или об отказе в государственной регистрации не принято. Государственная регистрация в этом случае приостанавливается до завершения государственной регистрации сделки с данным объектом недвижимого имущества и (или) перехода, ограничения (обременения) права на данный объект недвижимого имущества по ранее принятым документам; 
5) по заявлению, поступившему в орган, осуществляющий государственную регистрацию, от правообладателя объекта недвижимости, сторон договора, либо уполномоченным на то лица при наличии у него надлежащим образом оформленной доверенности; 
6) на основании определения или решения суда; 
7) если в течение срока, установленного для рассмотрения заявления о государственной регистрации сделки и (или) перехода права, но до внесения записи в Единый государственный реестр прав или принятия решения об отказе в государственной регистрации прав, в орган, осуществляющий государственную регистрацию прав, поступило решение (определение, постановление) о наложении ареста на объект недвижимого имущества или запрета совершать определенные действия с объектом недвижимого имущества. В этом случае государственная регистрация прав приостанавливается до снятия ареста или запрета
Государственная регистрация прав может быть приостановлена на срок не более чем месяц на основании поступившего в орган, осуществляющий государственную регистрацию прав, заявления в письменной форме одной из сторон договора о возврате документов без проведения государственной регистрации прав в случае, если другая сторона договора не обращалась с указанным заявлением.
</t>
  </si>
  <si>
    <t xml:space="preserve">Земельный кодекс Российской Федерации от 25.10.2001 № 136 статьи 56.2-56.12; 
Постановление Правительства РФ от 06.05.2015 № 442
"Об утверждении перечня организаций, имеющих право на обращение с ходатайствами об изъятии земельных участков для федеральных нужд";          
Приказ Минэкономразвития России от 23.04.2015 № 250 (ред. от 27.10.2016) "Об утверждении требований к форме и содержанию ходатайства об изъятии земельных участков для государственных или муниципальных нужд, состава прилагаемых к нему документов, а также порядка и способов подачи ходатайства об изъятии земельных участков для государственных или муниципальных нужд и прилагаемых к нему документов в форме электронных документов с использованием информационно-телекоммуникационной сети "Интернет" и требований к их формату"
</t>
  </si>
  <si>
    <t xml:space="preserve">Подписанное соглашение об изъятии недвижимости, либо уведомление об отказе в подписании соглашения об изъятии недвижимости или предложения об изменении условий данного соглашения, в том числе предложения об изменении размера возмещения. К предложениям об изменении размера возмещения должны быть приложены обосновывающие это изменение документы.
</t>
  </si>
  <si>
    <t xml:space="preserve">Уполномоченный орган принимает решение об отказе в предварительном согласовании предоставления земельного участка при наличии хотя бы одного из следующих оснований:
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РФ.
</t>
  </si>
  <si>
    <t xml:space="preserve">1) пять рабочих дней с даты приема органом регистрации прав заявления на осуществление государственного кадастрового учета и прилагаемых к нему документов;
2) семь рабочих дней с даты приема многофункциональным центром заявления на осуществление государственного кадастрового учета и прилагаемых к нему документов;
3) десять рабочих дней с даты приема органом регистрации прав заявления на осуществление государственного кадастрового учета и государственной регистрации прав и прилагаемых к нему документов;
4) двенадцать рабочих дней с даты приема многофункциональным центром заявления на осуществление государственного кадастрового учета и государственной регистрации прав и прилагаемых к нему документов;
5) пять рабочих дней с даты поступления в орган регистрации прав вступившего в законную силу судебного акта, установившего обязанность осуществить государственный кадастровый учет и (или) государственную регистрацию прав
</t>
  </si>
  <si>
    <t>Земельный кодекс Российской Федерации от 25.10.2001 N 136-ФЗ 
статья 39.11</t>
  </si>
  <si>
    <t>Гражданский кодекс Российской Федерации от 30.11.1994 № 51-ФЗ 
статья 279;                              
Земельный кодекс Российской Федерации от 25.10.2001 № 136 статья 49</t>
  </si>
  <si>
    <t xml:space="preserve">1) заявка на участие в аукционе по установленной в извещении о проведении аукциона форме с указанием банковских реквизитов счета для возврата задатка;                                                                                                                              
2) копии документов, удостоверяющих личность заявителя (для граждан);                                                                                                
3) 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3) документы, подтверждающие внесение задатка.
</t>
  </si>
  <si>
    <t>Земельный кодекс Российской Федерации от 25.10.2001 № 136 пункт 1 
статьи 39.23</t>
  </si>
  <si>
    <t xml:space="preserve">Заявление.  
В случае, если заключение соглашения об установлении сервитута в отношении земельного участка, находящегося в государственной или муниципальной собственности, допускается при наличии согласия органа государственной власти или органа местного самоуправления, к документам, представляемым для проведения государственной регистрации сервитута, прилагается согласие указанных органа государственной власти или органа местного самоуправления.
</t>
  </si>
  <si>
    <r>
      <rPr>
        <sz val="10"/>
        <color theme="1"/>
        <rFont val="Arial"/>
        <family val="2"/>
        <charset val="204"/>
      </rPr>
      <t>Земельный кодекс Российской Федерации от 25.10.2001 № 136 части 1-2 статьи 39.24, статья 39.26; 
Федеральный закон "О государственной регистрации недвижимости" от 13.07.2015 № 218-ФЗ статья 52; Федеральный закон "О государственной регистрации недвижимости" от 13.07.2015 № 218-ФЗ пункт 11 части 5 статьи 15, статья 18, статья 33, статья 44, статья 52; 
Приказ Минэкономразвития России от 08.12.2015 № 920 (ред. от 27.10.2016) "Об утверждении форм заявления о государственном кадастровом учете недвижимого имущества и (или) государственной регистрации прав на недвижимое имущество, заявления об исправлении технической ошибки в записях Единого государственного реестра недвижимости, о внесении сведений в Единый государственный реестр недвижимости заинтересованным лицом, о внесении в Единый государственный реестр недвижимости записей о наличии возражения в отношении зарегистрированного права на объект недвижимости, записей о невозможности государственной регистрации права без личного участия правообладателя, записей о наличии прав требований в отношении зарегистрированного права, отдельных записей о правообладателе, отдельных дополнительных сведений об объекте недвижимости, требований к их заполнению, требований к формату таких заявлений и представляемых с ними документов в электронной форме, а также формы заявления о внесении в Единый государственный реестр недвижимости сведений о земельных участках и о местоположении на них зданий, сооружений, объектов незавершенного строительства, полученных в результате выполнения комплексных кадастровых работ"; 
Приказ Минэкономразвития России от 15.03.2016 № 127 "Об установлении порядка и способов уведомления органом регистрации прав заявителя о приеме заявления о государственном кадастровом учете и (или) государственной регистрации прав и прилагаемых к нему документов при личном обращении в многофункциональный центр, а также посредством почтового отправления или в форме электронных документов и (или) электронных образов документов, порядка уведомления органом регистрации прав правообладателя о поступлении заявления о государственной регистрации прав на объект недвижимости, сведения о котором содержатся в Едином государственном реестре недвижимости"; 
Приказ Минэкономразвития России от 16.12.2015 № 943 (ред. от 27.10.2016) "Об установлении порядка ведения Единого государственного реестра недвижимости, формы специальной регистрационной надписи на документе, выражающем содержание сделки, состава сведений, включаемых в специальную регистрационную надпись на документе, выражающем содержание сделки, и требований к ее заполнению, а также требований к формату специальной регистрационной надписи на документе, выражающем содержание сделки, в электронной форме, порядка изменения в Едином государственном реестре недвижимости сведений о местоположении границ земельного участка при исправлении реестровой ошибки";
Приказ Минэкономразвития России от 09.12.2014 № 789 (ред. от 30.08.2016) "Об утверждении Административного регламента Федеральной службы государственной регистрации, кадастра и картографии по предоставлению государственной услуги по государственной регистрации прав на недвижимое имущество и сделок с ним"</t>
    </r>
    <r>
      <rPr>
        <sz val="12"/>
        <color theme="1"/>
        <rFont val="Arial"/>
        <family val="2"/>
        <charset val="204"/>
      </rPr>
      <t xml:space="preserve">
</t>
    </r>
  </si>
  <si>
    <t xml:space="preserve">1) заявление;                                                                                                     
2) кадастровый паспорт такого объекта недвижимости, на котором отмечена сфера действия сервитута, или кадастровая выписка о таком объекте недвижимости, содержащая внесенные в государственный кадастр недвижимости сведения о части такого объекта недвижимости, на которую распространяется сфера действия сервитута.
</t>
  </si>
  <si>
    <t xml:space="preserve">Градостроительный кодекс Российской Федерации от 29.12.2004 № 190-ФЗ статья 44, часть 1, статья 46, часть 17;
Федеральный закон «Об организации предоставления государственных или муниципальных услуг» от 27.07.2010 № 210-ФЗ статья 5 пункт 3
</t>
  </si>
  <si>
    <t xml:space="preserve">Подготовка градостроительных планов земельных участков осуществляется применительно к застроенным или предназначенным для строительства, реконструкции объектов капитального строительства земельным участкам.
Подготовка градостроительных планов земельных участков осуществляется применительно к застроенным или предназначенным для строительства, реконструкции объектов капитального строительства земельным участкам.
</t>
  </si>
  <si>
    <t xml:space="preserve">Градостроительный кодекс Российской Федерации от 29.12.2004 № 190-ФЗ статья 40;
Федеральный закон «Об организации предоставления государственных или муниципальных услуг» от 27.07.2010 № 210-ФЗ статья 5 пункт 3; статья 8, часть 1
</t>
  </si>
  <si>
    <t xml:space="preserve">Отклонение от предельных параметров разрешенного строительства, реконструкции объектов капитального строительства разрешается для отдельного земельного участка при соблюдении требований технических регламентов. На основании заключения о результатах публичных слушаний по вопросу о предоставлении разрешения на отклонение от предельных параметров разрешенного строительства, реконструкции объектов капитального строительства комиссия осуществляет подготовку рекомендаций о предоставлении такого разрешения или об отказе в предоставлении такого разрешения с указанием причин принятого решения и направляет указанные рекомендации главе местной администрации. Глава местной администрации принимает решение о предоставлении разрешения на отклонение от предельных параметров разрешенного строительства, реконструкции объектов капитального строительства или об отказе в предоставлении такого разрешения с указанием причин принятого решения.
</t>
  </si>
  <si>
    <t xml:space="preserve">Градостроительный кодекс Российской Федерации от 29.12.2004 № 190-ФЗ статья 39;
Федеральный закон «Об организации предоставления государственных или муниципальных услуг» от 27.07.2010 № 210-ФЗ статья 5 пункт 3; статья 8, часть 1
</t>
  </si>
  <si>
    <t>Размещение линейных объектов, сооружений связи, специальных информационных знаков и защитных сооружений, не препятствующих разрешенному использованию земельного участка</t>
  </si>
  <si>
    <t>Свободные земельные участки в полосе отвода, относящиеся к землям железнодорожного транспорта не предоставляются для размещения  складов горюче - смазочных и любых типов автозаправочных станций, а также складов, предназначенных для хранения опасных веществ и материалов.</t>
  </si>
  <si>
    <t xml:space="preserve">Федеральный закон от 10.01.2003 № 17-ФЗ (ред. от 03.07.2016) "О железнодорожном транспорте в Российской Федерации" статья 9; 
Постановление Правительства РФ от 30.07.2004 № 397 (ред. от 27.08.2016) "Об утверждении Положения о Федеральном агентстве железнодорожного транспорта"; Приказ МПС РФ от 15.05.1999 № 26Ц "Об утверждении Положения о порядке использования земель федерального железнодорожного транспорта в пределах полосы отвода железных дорог" 
пункт 10;
Постановление Правительства РФ от 12.10.2006 № 611 (ред. от 04.04.2011) "О порядке установления и использования полос отвода и охранных зон железных дорог" пункт 5; 
Постановление Совмина СССР от 08.01.1981 № 24 (ред. от 08.10.1990) "Об утверждении Положения о землях транспорта" пункт 12
</t>
  </si>
  <si>
    <t xml:space="preserve">Основаниями для отказа в утверждении проектной документации лесного участка являются:
1) несоответствие проектной документации лесного участка требованиям к составу и содержанию проектной документации лесного участка, которые установлены в соответствии с частью 12  статьи 70.1 Лесного кодекса Российской Федерации от 04.12.2006 N 200-ФЗ ;
2) несоответствие проектной документации лесного участка утвержденному лесному плану субъекта Российской Федерации, лесохозяйственному регламенту лесничества, лесопарка.
</t>
  </si>
  <si>
    <t>Лесной кодекс Российской Федерации от 04.12.2006 N 200-ФЗ статья 70.1</t>
  </si>
  <si>
    <t xml:space="preserve">Орган государственной власти, орган местного самоуправления, осуществляющие полномочия по предоставлению в пользование лесного участка
</t>
  </si>
  <si>
    <t>Лесной кодекс Российской Федерации от 04.12.2006 N 200-ФЗ статьи 71-74.1, 78-80</t>
  </si>
  <si>
    <t xml:space="preserve">1) заявка на участие в аукционе;
2) документы, подтверждающие факт внесения задатка;
3)  сведения, подтверждающие факт внесения сведений о заявителе в единый государственный реестр юридических лиц (единый государственный реестр индивидуальных предпринимателей).
</t>
  </si>
  <si>
    <t xml:space="preserve">Протокол о результатах аукциона; 
Договор аренды лесного участка
</t>
  </si>
  <si>
    <t xml:space="preserve">Органы государственной власти, органы местного самоуправления в пределах их полномочий
</t>
  </si>
  <si>
    <t>Лесной кодекс Российской Федерации от 04.12.2006 N 200-ФЗ статьи 88-89</t>
  </si>
  <si>
    <t>Приказ Минприроды России от 26.09.2016 N 496
"Об утверждении порядка государственной или муниципальной экспертизы проекта освоения лесов"
(Зарегистрировано в Минюсте России 30.01.2017 N 45475);
Лесной кодекс Российской Федерации от 04.12.2006 N 200-ФЗ статьи 88-89</t>
  </si>
  <si>
    <t>Письменное заявление с приложением проекта освоения лесов, или внесенных в него изменений, на бумажном носителе в двух экземплярах, в прошитом и пронумерованном виде, или в электронном виде в форме электронного документа, подписанного электронной подписью, с использованием информационно-телекоммуникационных сетей общего пользования сети "Интернет", в том числе через "Единый портал государственных и муниципальных услуг (функций)"</t>
  </si>
  <si>
    <t>Срок действия положительного заключения экспертизы устанавливается на срок действия проекта освоения лесов.</t>
  </si>
  <si>
    <t>Лесной кодекс Российской Федерации от 04.12.2006 N 200-ФЗ статья 26;                                                                                           Приказ Минприроды России от 08.12.2016 N 641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 (Зарегистрировано в Минюсте России 06.03.2017 N 45848)</t>
  </si>
  <si>
    <t xml:space="preserve">Заявитель представляет в уполномоченный органследующие документы:
1) лесную декларацию;
2) приложения к лесной декларации:
а) объемы использования лесов в зависимости от вида использования лесов, создание (снос) объектов лесной инфраструктуры, лесоперерабатывающей инфраструктуры и объектов, не связанных с созданием лесной инфраструктуры;
б) общая схема расположения мест проведения работ при использовании лесов в пределах лесных кварталов и лесотаксационных выделов;
в) схема (схемы) размещения лесосеки, объекта лесной инфраструктуры, лесоперерабатывающей инфраструктуры и объекта, не связанного с созданием лесной инфраструктуры;
</t>
  </si>
  <si>
    <t xml:space="preserve">Заявитель представляет в уполномоченный орган непосредственно либо через многофункциональные центры предоставления государственных и муниципальных услуг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Портал документы.
 Форма лесной декларации, порядок ее заполнения и подачи, а также требования к формату лесной декларации в электронной форме утверждаются уполномоченным федеральным органом исполнительной власти.
</t>
  </si>
  <si>
    <t>Лесной кодекс Российской Федерации от 04.12.2006 N 200-ФЗ статья 49;                                                                                               Приказ Минприроды России от 08.12.2016 N 641 "Об утверждении Административного регламента предоставления органом государственной власти субъекта Российской Федерации в области лесных отношений государственной услуги по приему лесных деклараций и отчетов об использовании лесов от граждан, юридических лиц, осуществляющих использование лесов" (Зарегистрировано в Минюсте России 06.03.2017 N 45848)</t>
  </si>
  <si>
    <t>Лесной кодекс Российской Федерации от 04.12.2006 N 200-ФЗ статьи 60, 60.11, 60.16;                                                                        Приказ Минприроды России от 23.06.2016 N 362 "Об установлении Порядков представления отчета об охране лесов и отчета о защите лесов и их форм" (Зарегистрировано в Минюсте России 12.09.2016 N 43640)</t>
  </si>
  <si>
    <t xml:space="preserve">Отчет в форме документа на бумажном носителе или в форме электронного документа, подписанного электронной подписью
</t>
  </si>
  <si>
    <t>Отчет об охране лесов</t>
  </si>
  <si>
    <t xml:space="preserve">Отчет представляется ежеквартально, не позднее десятого числа месяца, следующего за отчетным периодом. В случаях, если проектом освоения лесов, лесохозяйственным регламентом в отчетном квартале не предусмотрены мероприятия по охране лесов, Отчет представляется ежегодно, не позднее десятого января года, следующего за отчетным.
</t>
  </si>
  <si>
    <t xml:space="preserve">Заявитель представляет в уполномоченный орган непосредственно либо через многофункциональные центры предоставления государственных и муниципальных услуг отчет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Портал.
</t>
  </si>
  <si>
    <t xml:space="preserve"> Допускается формирование Отчета в форме электронного документа на Едином портале или представление в виде файлов.
Отчет представляется непосредственно , либо через многофункциональные центры предоставления государственных и муниципальных услуг в форме документа на бумажном носителе или в форме электронного документа, подписанного электронной подписью, с использованием информационно-телекоммуникационных сетей общего пользования, в том числе сети "Интернет", включая единый портал государственных и муниципальных услуг (далее - Единый портал).
Отчет об охране лесов составляется по форме согласно Приложению 2, а отчет о защите лесов по форме согласно Приложению 4  к Приказу Минприроды России от 23.06.2016 N 362 "Об установлении Порядков представления отчета об охране лесов и отчета о защите лесов и их форм" (Зарегистрировано в Минюсте России 12.09.2016 
N 43640)
</t>
  </si>
  <si>
    <t>Лесной кодекс Российской Федерации от 04.12.2006 N 200-ФЗ статья 66;                                                                                           Приказ Минприроды России от 20.01.2015 N 28 "Об установлении Порядка представления отчета о воспроизводстве лесов и лесоразведении и его формы" (Зарегистрировано в Минюсте России 30.04.2015 N 37098)</t>
  </si>
  <si>
    <t xml:space="preserve">Санитарно-эпидемиологическое заключение о соответствии водного объекта санитарным правилам и условиям безопасного для здоровья населения использования водного объекта.
</t>
  </si>
  <si>
    <t>Решение  об утверждении проекта зоны санитарной охраны водного объекта, используемого для питьевого, хозяйственно-бытового водоснабжения и в лечебных целях.</t>
  </si>
  <si>
    <t>Решение о согласовании осуществления водопользования в охранной зоне гидроэнергетического объекта</t>
  </si>
  <si>
    <t xml:space="preserve">Органы исполнительной власти субъектов Российской Федерации
</t>
  </si>
  <si>
    <t xml:space="preserve">Организация, которая владеет на праве собственности или ином законном основании гидроэнергетическим оборудованием (гидротурбиной) эксплуатируемого (строящегося) гидроэнергетического объекта либо имеет проектную документацию на проектируемый гидроэнергетический объект, о согласовании осуществления водопользования в охранной зоне гидроэнергетического объекта
</t>
  </si>
  <si>
    <t>Водный кодекс Российской Федерации от 03.06.2006 N 74-ФЗ статья 16</t>
  </si>
  <si>
    <t>Водный кодекс Российской Федерации от 03.06.2006 N 74-ФЗ статьи 11-20;                                                                                    Постановление Правительства РФ от 14.04.2007 N 230"О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t>
  </si>
  <si>
    <t xml:space="preserve">В случае участия заявителя в аукционе по приобретению права на заключение договора водопользования
</t>
  </si>
  <si>
    <t xml:space="preserve">Основаниями для отказа в допуске к участию в аукционе являются:
а) несоответствие заявки требованиям, предусмотренным документацией;
б) несоответствие заявителя требованиям, предусмотренным пунктом 25  Правил проведения аукциона по приобретению права на заключение договора водопользования
</t>
  </si>
  <si>
    <t xml:space="preserve">Договор о задатке заключается в письменной форме по месту нахождения организатора аукциона (если иное не установлено извещением) до подачи заявки, но не позднее 2 рабочих дней с даты обращения заявителя к организатору аукциона с предложением заключить такой договор.
</t>
  </si>
  <si>
    <t xml:space="preserve">Задаток вносится заявителем в срок и в порядке, которые устанавливает организатор аукциона, на счет, реквизиты которого указываются организатором аукциона в извещении. Размер задатка составляет 100 процентов начальной цены предмета аукциона.
</t>
  </si>
  <si>
    <t xml:space="preserve">Порядок подготовки и заключения договора водопользования относительно водного объекта, находящегося в государственной или муниципальной собственности, форма примерного договора водопользования и порядок проведения аукциона на право заключить договор водопользования утверждаются Правительством Российской Федерации.
</t>
  </si>
  <si>
    <t>1) Федеральное агентство водных ресурсов или его территориальные органы - в отношении находящихся в федеральной собственности водоемов, перечень которых утверждается Правительством Российской Федерации, а также морей или их отдельных частей;
2) орган исполнительной власти субъекта Российской Федерации, уполномоченный на заключение договоров водопользования, - в отношении водных объектов, находящихся в собственности субъектов Российской Федерации, и водных объектов или их частей, находящихся в федеральной собственности и расположенных на территории субъектов Российской Федерации, за исключением водных объектов, предусмотренных подпунктом "а" пункта 4  Постановления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3) орган местного самоуправления - в отношении водных объектов, находящихся в собственности муниципального образования.</t>
  </si>
  <si>
    <t xml:space="preserve">1) Федеральное агентство водных ресурсов или его территориальные органы - в отношении находящихся в федеральной собственности водоемов, перечень которых утверждается Правительством Российской Федерации, а также морей или их отдельных частей;
2) орган исполнительной власти субъекта Российской Федерации, уполномоченный на заключение договоров водопользования, - в отношении водных объектов, находящихся в собственности субъектов Российской Федерации, и водных объектов или их частей, находящихся в федеральной собственности и расположенных на территории субъектов Российской Федерации, за исключением водных объектов, предусмотренных подпунктом "а" пункта 4  Постановления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3) орган местного самоуправления - в отношении водных объектов, находящихся в собственности муниципального образования.
</t>
  </si>
  <si>
    <t xml:space="preserve">Водный кодекс Российской Федерации от 03.06.2006 N 74-ФЗ статья 31  </t>
  </si>
  <si>
    <t>Водный кодекс Российской Федерации от 03.06.2006 N 74-ФЗ статьи 21-23</t>
  </si>
  <si>
    <t>Водный кодекс Российской Федерации от 03.06.2006 N 74-ФЗ статья 31;                                                                                    Постановление Правительства РФ от 30.12.2006 N 844  "О порядке подготовки и принятия решения о предоставлении водного объекта в пользование" пункт 7</t>
  </si>
  <si>
    <t>Водный кодекс Российской Федерации" от 03.06.2006 N 74-ФЗ статьи 21-23;                                                                               Постановление Правительства РФ от 30.12.2006 N 844  "О порядке подготовки и принятия решения о предоставлении водного объекта в пользование"</t>
  </si>
  <si>
    <t>Заявление</t>
  </si>
  <si>
    <t xml:space="preserve">Заявление о предоставлении водного объекта или его части, находящихся в федеральной собственности, собственности субъекта Российской Федерации, собственности муниципального образования, в пользование  с обоснованием цели, вида и срока водопользования.
А также документы, указанные в пунктах 10-14.2  Правил подготовки и принятия решения о предоставлении водного объекта в пользование.
</t>
  </si>
  <si>
    <t>Отказ в предоставлении водного объекта в пользование направляется заявителю в случаях, перечисленных в пункте 22 Правил подготовки и принятия решения о предоставлении водного объекта в пользование.</t>
  </si>
  <si>
    <t xml:space="preserve">В течение тридцати дней со дня получения заявления о предоставлении водного объекта или его части, находящихся в федеральной собственности, собственности субъекта Российской Федерации, собственности муниципального образования, в пользование исполнительный орган государственной власти или орган местного самоуправления,принимает решение о предоставлении такого водного объекта или такой его части в пользование либо отказывает в предоставлении такого водного объекта или такой его части в пользование, если иной срок не предусмотрен федеральным законом.
</t>
  </si>
  <si>
    <t xml:space="preserve">Непосредственно либо через многофункциональный центр предоставления государственных и муниципальных услуг
</t>
  </si>
  <si>
    <t>Уполномоченный Правительством Российской Федерации федеральный орган исполнительной власти (территориальный орган Федерального агентства водных ресурсов)</t>
  </si>
  <si>
    <t>Федеральный закон от 10.01.2002 N 7-ФЗ "Об охране окружающей среды" (с изм. и доп., вступ. в силу с 01.03.2017) статья 23;                                                                      Постановление Правительства РФ от 23.07.2007 N 469 "О порядке утверждения нормативов допустимых сбросов веществ и микроорганизмов в водные объекты для водопользователей";                                                        Постановление Правительства РФ от 30.04.2013 N 339  "Об утверждении Правил установления для абонентов организаций, осуществляющих водоотведение, нормативов допустимых сбросов загрязняющих веществ, иных веществ и микроорганизмов в водные объекты через централизованные системы водоотведения и лимитов на сбросы загрязняющих веществ, иных веществ и микроорганизмов и о внесении изменений в некоторые акты Правительства Российской Федерации"</t>
  </si>
  <si>
    <t>Федеральный закон от 10.01.2002 N 7-ФЗ "Об охране окружающей среды" (с изм. и доп., вступ. в силу с 01.03.2017) 
статья 23;                                                                      
Постановление Правительства РФ от 23.07.2007 N 469 "О порядке утверждения нормативов допустимых сбросов веществ и микроорганизмов в водные объекты для водопользователей";
Постановление Правительства РФ от 30.04.2013 N 393  "Об утверждении Правил установления для абонентов организаций, осуществляющих водоотведение, нормативов допустимых сбросов загрязняющих веществ, иных веществ и микроорганизмов в водные объекты через централизованные системы водоотведения и лимитов на сбросы загрязняющих веществ, иных веществ и микроорганизмов и о внесении изменений в некоторые акты Правительства Российской Федерации"</t>
  </si>
  <si>
    <t xml:space="preserve">Разрешение на сбросы веществ (за исключением радиоактивных веществ) и микроорганизмов в водные объекты
</t>
  </si>
  <si>
    <t xml:space="preserve">Основаниями для отказа в установлении нормативов допустимых сбросов являются:
а) представление в неполном объеме документов, предусмотренных пунктом 3  Правил установления для абонентов организаций, осуществляющих водоотведение, нормативов допустимых сбросов загрязняющих веществ, иных веществ и микроорганизмов в водные объекты через централизованные системы водоотведения и лимитов на сбросы загрязняющих веществ, иных веществ и микроорганизмов; 
б) несоответствие расчета нормативов допустимых сбросов методике разработки нормативов допустимых сбросов веществ и микроорганизмов в водные объекты для водопользователей;
в) содержащееся в расчете нормативов допустимых сбросов превышение нормативов допустимых сбросов веществ и микроорганизмов в водные объекты для водопользователей, установленных для объектов централизованных систем водоотведения, если проектной документацией очистных сооружений организации, осуществляющей очистку сточных вод, не предусмотрено удаление загрязняющих веществ, иных веществ и микроорганизмов из сточных вод, принимаемых от абонентов.
</t>
  </si>
  <si>
    <t xml:space="preserve">Непосредственно или заказным почтовым отправлением с уведомлением о вручении либо в виде электронного документа с использованием информационно-телекоммуникационных сетей, подписанного электронной подписью.
</t>
  </si>
  <si>
    <t xml:space="preserve">Территориальные органы Росприроднадзора по месту расположения выпусков сбросов веществ и микроорганизмов в водные объекты.
</t>
  </si>
  <si>
    <t xml:space="preserve">Федеральный закон от 10 января 2002 г. N 7-ФЗ "Об охране окружающей среды"; Федеральный закон от 4 мая 1999 г. N 96-ФЗ "Об охране атмосферного воздуха"; Приказ Минприроды России от 25.07.2011 N 650; Приказ Минприроды России от 25.06.2014 N 283; </t>
  </si>
  <si>
    <t xml:space="preserve">Федеральный закон от 10 января 2002 г. N 7-ФЗ "Об охране окружающей среды"; 
Федеральный закон от 4 мая 1999 г. N 96-ФЗ "Об охране атмосферного воздуха"; 
Приказ Минприроды России от 25.07.2011 N 650; Приказ Минприроды России от 25.06.2014 N 283; </t>
  </si>
  <si>
    <t>Основаниями для отказа в установлении нормативов предельно допустимых выбросов являются:
некомплектность представленной документации;
наличие в составе материалов Заявителя искаженных сведений или недостоверной информации;
отсутствие санитарно-эпидемиологического заключения о соответствии санитарным правилам;
выявление арифметических ошибок;
несоответствие качественного и количественного состава   вредных (загрязняющих) веществ, поступающих в атмосферный воздух, используемым технологии и оборудованию, составу и количеству сырья, материалов, включая топливо;
несоответствие представленных документов, в том числе проекта ПДВ, расчетов и предложений по установлению ПДВ требованиям законодательства Российской Федерации;
отсутствие пыле газоочистного оборудования, установка которого предусмотрена утвержденной в установленном порядке проектной документацией строительства (реконструкции);
невыполнение мероприятий по снижению выбросов вредных (загрязняющих) веществ, предусмотренных планом по снижению выбросов в предыдущий период действия нормативов допустимых выбросов;
несоответствие удельных нормативов выбросов утвержденным технологическим нормативам выбросов (при наличии утвержденных в установленном порядке технических нормативов выбросов)</t>
  </si>
  <si>
    <t xml:space="preserve">Срок выполнения услуги:
30 рабочих дней;
Срок, в течение которого заявление о предоставлении услуги должно быть зарегистрировано:
1 рабочий день;
</t>
  </si>
  <si>
    <t>Федеральный закон от 10 января 2002 г. N 7-ФЗ "Об охране окружающей среды"; 
Федеральный закон от 24.06.1998 N 89-ФЗ (ред. от 28.12.2016) "Об отходах производства и потребления"; 
Постановление Правительства РФ от 30.07.2004 N 400 (ред. от 11.07.2016) "Об утверждении Положения о Федеральной службе по надзору в сфере природопользования и внесении изменений в Постановление Правительства Российской Федерации от 22 июля 2004 г. N 370"; 
Приказ Минприроды России от 05.08.2014 N 349 "Об утверждении Методических указаний по разработке проектов нормативов образования отходов и лимитов на их размещение" (Зарегистрировано в Минюсте России 24.10.2014 N 34446)</t>
  </si>
  <si>
    <t xml:space="preserve">Заявление об утверждении нормативов образования отходов и лимитов на их размещение;  
Документ, подтверждающий уплату государственной пошлины за переоформление документа об утверждении нормативов образования отходов производства и потребления и лимитов на их размещение;   
Лицензия на пользование участками недр для целей захоронения токсичных и иных опасных отходов   
Проект нормативов образования отходов и лимитов на их размещение;   
Лицензия на осуществление деятельности по сбору, использованию, обезвреживанию, транспортировке, размещению опасных отходов   </t>
  </si>
  <si>
    <t xml:space="preserve">Документы представляются непосредственно либо направляются почтовым отправлением с описью вложения или в виде электронного документа, подписанного усиленной квалифицированной электронной подписью, с использованием информационно-телекоммуникационных сетей общего пользования, включая федеральную государственную информационную систему "Единый портал государственных и муниципальных услуг (функций)".
Форма заявки, направляемой в электронном виде, и порядок ее подачи устанавливаются Министерством сельского хозяйства Российской Федерации.
</t>
  </si>
  <si>
    <t xml:space="preserve">Земельный кодекс Российской Федерации от 25.10.2001 № 136 
статья 39.12. 
</t>
  </si>
  <si>
    <t>Градостроительный кодекс Российской Федерации от 29.12.2004 
N 190-ФЗ статья 46.11</t>
  </si>
  <si>
    <t>Градостроительный кодекс Российской Федерации от 29.12.2004 
N 190-ФЗ статья 46.9</t>
  </si>
  <si>
    <t xml:space="preserve">Градостроительный кодекс Российской Федерации от 29.12.2004 
N 190-ФЗ статья 46.7
</t>
  </si>
  <si>
    <t xml:space="preserve">Градостроительный кодекс Российской Федерации от 29.12.2004 
№ 190-ФЗ статья 45, части 1 и 9; статья 46, часть 1
</t>
  </si>
  <si>
    <t>Градостроительный кодекс Российской Федерации от 29.12.2004 
N 190-ФЗ статья 46.4 часть 7</t>
  </si>
  <si>
    <t xml:space="preserve">Градостроительный кодекс Российской Федерации от 29.12.2004 
N 190-ФЗ статья 46.6 часть 7 </t>
  </si>
  <si>
    <t>Градостроительный кодекс Российской Федерации от 29.12.2004 
N 190-ФЗ статья 46.9 часть 17</t>
  </si>
  <si>
    <t>Градостроительный кодекс Российской Федерации от 29.12.2004 
№ 190-ФЗ статья 46.3, часть 2</t>
  </si>
  <si>
    <t xml:space="preserve">Градостроительный кодекс Российской Федерации от 29.12.2004 
№ 190-ФЗ статья 46.1, часть 7; статья 46.2, часть 2
</t>
  </si>
  <si>
    <t>Земельный кодекс Российской Федерации от 25.10.2001 № 136 статья 11.10. части 3-13; 
Градостроительный кодекс Российской Федерации от 29.12.2004 № 190-ФЗ  часть 10 статьи 43</t>
  </si>
  <si>
    <t>Градостроительный кодекс Российской Федерации от 29.12.2004 № 190-ФЗ статья 46.3, части 1-6, 9-13, 
22-24; 
Гражданский кодекс Российской Федерации (часть первая) от 30.11.1994 № 51-ФЗ статьи 447-449</t>
  </si>
  <si>
    <t xml:space="preserve">Земельный кодекс Российской Федерации от 25.10.2001 № 136 статья 39.12. пункты 1-12; 
Гражданский кодекс Российской Федерации (часть первая) от 30.11.1994 № 51-ФЗ статьи 447-449
</t>
  </si>
  <si>
    <t>Федеральный закон "О государственной регистрации недвижимости" от 13.07.2015 № 218-ФЗ статья 15 пункт 2, пункты 4-6, пункт 8; статья 18 пункт 1, пункты 8-13, пункты 16-18, статья 29; 
Градостроительный кодекс Российской Федерации от 29.12.2004 № 190-ФЗ часть 18 статьи 11.10</t>
  </si>
  <si>
    <t>Земельный кодекс Российской Федерации от 25.10.2001 № 136 части 1-2 статьи 39.24, часть 4 статьи 39.25, статья 39.26; 
Федеральный закон "О государственной регистрации недвижимости" от 13.07.2015 № 218-ФЗ статья 52</t>
  </si>
  <si>
    <t>Лесной кодекс Российской Федерации от 04.12.2006 № 200-ФЗ 
статья 70.1</t>
  </si>
  <si>
    <t xml:space="preserve">Лесной кодекс Российской Федерации от 04.12.2006 N 200-ФЗ 
статьи 71-74.1 </t>
  </si>
  <si>
    <t>Лесной кодекс Российской Федерации от 04.12.2006 N 200-ФЗ 
статья 26</t>
  </si>
  <si>
    <t>Лесной кодекс Российской Федерации от 04.12.2006 N 200-ФЗ 
статья 49</t>
  </si>
  <si>
    <t>Лесной кодекс Российской Федерации от 04.12.2006 N 200-ФЗ 
статьи 60, 60.11, 60.16</t>
  </si>
  <si>
    <t>Лесной кодекс Российской Федерации от 04.12.2006 N 200-ФЗ 
статья 66</t>
  </si>
  <si>
    <t>Федеральный закон от 30.03.1999 N 52-ФЗ (ред. от 03.07.2016) "О санитарно-эпидемиологическом благополучии населения"  
статья 18, 42</t>
  </si>
  <si>
    <t>Постановление Правительства РФ от 14.04.2007 N 230 "О договоре водопользования, право на заключение которого приобретается на аукционе, и о проведении аукциона" (вместе с "Правилами подготовки и заключения договора водопользования, право на заключение которого приобретается на аукционе", "Правилами проведения аукциона по приобретению права на заключение договора водопользования")  
пункт 5(3);                                               
Постановление Правительства РФ от 30.12.2006 N 844  "О порядке подготовки и принятия решения о предоставлении водного объекта в пользование" пункт 14(1).</t>
  </si>
  <si>
    <t xml:space="preserve">Земельный кодекс Российской Федерации от 25.10.2001 № 136 статья 56.7, статья 56.8, статья 56.9, 
статья 56.10; 
Федеральный закон от 29.07.1998 № 135-ФЗ (ред. от 03.07.2016, с изм. от 05.07.2016)
"Об оценочной деятельности в Российской Федерации" (с изм. и доп., вступ. в силу с 01.01.2017)
</t>
  </si>
  <si>
    <t xml:space="preserve">Технический план участка в масштабе 1:200 - 1:1000 с нанесенным на него объектом и чертежи этого объекта
</t>
  </si>
  <si>
    <t xml:space="preserve">Заявка;                                                                                                                     
Проект программы;
Планируемые временно разрешенные выбросы, временно разрешенные сбросы с указанием объема или массы выбросов загрязняющих веществ, сбросов загрязняющих веществ на текущий момент, на период реализации программы повышения экологической эффективности и после ее реализации.
</t>
  </si>
  <si>
    <t>Оснований для отказа в приеме документов, необходимых для предоставления государственной услуги, не предусмотрено.
Основания для приостановления государственной услуги отсутствуют.</t>
  </si>
  <si>
    <t xml:space="preserve">Оснований для отказа в приеме документов, необходимых для предоставления государственной услуги, не предусмотрено. 
Основания для приостановления государственной услуги отсутствуют.
</t>
  </si>
  <si>
    <t xml:space="preserve">Основаниями для отказа в допуске к участию в аукционе являются:
1) представление заявки, не соответствующей установленным требованиям;
2) представление заявки лицом, которому в соответствии с федеральными законами не могут быть предоставлены лесные участки;
3) осуществление в отношении заявителя (юридического лица или индивидуального предпринимателя) процедур банкротства;
4) нахождение заявителя - юридического лица в процессе ликвидации или прекращение заявителем-гражданином деятельности в качестве индивидуального предпринимателя;
5) непоступление задатка на счет, указанный в документации об аукционе, после окончания срока подачи заявок на участие в аукционе.
</t>
  </si>
  <si>
    <r>
      <rPr>
        <sz val="11"/>
        <color theme="1"/>
        <rFont val="Arial"/>
        <family val="2"/>
        <charset val="204"/>
      </rPr>
      <t>Договор аренды земельного участка из земель, находящихся в государственной или муниципальной собственности, для его комплексного освоения в целях жилищного строительства, зарегистрированный в едином государственном реестре прав на недвижимое имуществом и сделок с ним;
Договор аренды земельного участка в границах земельного участка, ранее предоставленного для комплексного освоения, зарегистрированный в едином государственном реестре прав на недвижимое имуществом и сделок с ним;
Договор купли-продажи земельного участка в границах земельного участка, ранее предоставленного для комплексного освоения со специальной регистрационной надписью о государственной регистрации права собственности;
Договор аренды земельного участка в границах застроенной территории, в отношении которой принято решение о развитии, который находится в муниципальной собственности или государственная собственность на который не разграничена и который не предоставлен в пользование и (или) во владение гражданам и юридическим лицам, зарегистрированный в едином государственном реестре прав на недвижимое имуществом и сделок с ним
Договор аренды земельного участка по итогам аукциона, зарегистрированный в едином государственном реестре прав на недвижимое имуществом и сделок с ним;
Договор купли-продажи земельного участка по итогам торгов со специальной регистрационной надписью о государственной регистрации права собственности;
Договор аренды земельного участка для индивидуального жилищного строительства, зарегистрированный в едином государственном реестре прав на недвижимое имуществом и сделок с ним;
Договор безвозмездного пользования в отношении земельного участка из земель, находящихся в государственной или муниципальной собственности, зарегистрированный в едином государственном реестре прав на недвижимое имуществом и сделок с ним;
Свидетельство о государственной регистрации права собственности на земельный участок
Выписка из Единого государственного реестра прав на недвижимое имущество и сделок с ним о правах на земельный участок</t>
    </r>
    <r>
      <rPr>
        <sz val="12"/>
        <color theme="1"/>
        <rFont val="Arial"/>
        <family val="2"/>
        <charset val="204"/>
      </rPr>
      <t xml:space="preserve">
</t>
    </r>
  </si>
  <si>
    <t>Договор аренды о комплексном освоении территории,  договор аренды земельного участка из земель, находящихся в государственной или муниципальной собственности.</t>
  </si>
  <si>
    <t>Заключение договора с правообладателем или правообладателями осуществляется без проведения аукциона на право заключения договора. Подписанный уполномоченным органом проект договора направляется им правообладателю или правообладателям в течение тридцати дней со дня утверждения указанных в части 9  статьи 46.9 ГрК РФ проекта планировки территории и проекта межевания территории. Подписание договора правообладателем или правообладателями осуществляется в течение тридцати дней со дня получения ими договора.</t>
  </si>
  <si>
    <t xml:space="preserve">В срок не ранее чем через десять дней со дня размещения протокола о результатах аукциона на официальном сайте в сети "Интернет", но не позднее чем через тридцать дней со дня его размещения на условиях, указанных в извещении о проведении аукциона, по цене предмета аукциона, предложенной победителем аукциона
</t>
  </si>
  <si>
    <t xml:space="preserve">Уполномоченным Правительством Российской Федерации федеральным органом исполнительной власти и его территориальными органами
</t>
  </si>
  <si>
    <t xml:space="preserve">Для физических лиц - 
2 000 рублей;
Для организаций - 22 000 рублей;
</t>
  </si>
  <si>
    <t xml:space="preserve">В письменной форме или в форме электронных документов
</t>
  </si>
  <si>
    <t xml:space="preserve">Органы государственной власти, органы местного самоуправления в пределах их полномочий, определенных в соответствии со статьями 
81 - 84 Лесного кодекса Российской Федерации
</t>
  </si>
  <si>
    <t xml:space="preserve">1. Предоставление водного объекта, находящегося в федеральной собственности, в пользование для обеспечения обороны страны и безопасности государства осуществляется на основании решения Правительства Российской Федерации.
2. В иных случаях, кроме предусмотренных частью 1 статьи 21 Водного кодекса Российской Федерации от 03.06.2006 N 74-ФЗ  случаев, предоставление водных объектов в пользование осуществляется на основании решений исполнительных органов государственной власти или органов местного самоуправления,  в пределах их полномочий 
</t>
  </si>
  <si>
    <r>
      <rPr>
        <sz val="11"/>
        <color theme="1"/>
        <rFont val="Arial"/>
        <family val="2"/>
        <charset val="204"/>
      </rPr>
      <t>Земельный кодекс Российской Федерации от 25.10.2001 № 136 статья 56.11; 
Федеральный закон "О государственной регистрации недвижимости" от 13.07.2015 № 218-ФЗ статья 33; 
Приказ Минэкономразвития России от 25.03.2016  N 173 "Об утверждении порядков и способов направления органом регистрации прав уведомлений, а также подлежащих выдаче после осуществления государственного кадастрового учета и (или) государственной регистрации прав представленных заявителем документов" (вместе с "Порядком и способами направления органом регистрации прав уведомлений о приостановлении государственного кадастрового учета и (или) государственной регистрации прав, уведомлений об отказе в государственном кадастровом учете и (или) государственной регистрации прав и подлежащих выдаче после осуществления государственного кадастрового учета и (или) государственной регистрации прав подлинников представленных заявителем документов, уведомлений о прекращении осуществления государственного кадастрового учета и (или) государственной регистрации прав и представленных для осуществления государственного кадастрового учета и (или) государственной регистрации прав документов, уведомлений участников общей долевой собственности о внесенных в Единый государственный реестр недвижимости изменениях в части размеров принадлежащих им земельных долей, уведомлений залогодержателя о выдаче закладной в форме электронного документа, уведомлений о государственной регистрации права собственности субъекта Российской Федерации или муниципального образования на земельный участок или земельную долю, уведомлений об исправлении реестровой ошибки в случае, указанном в части 7 статьи 61 Федерального закона от 13 июля 2015 г. N 218-ФЗ "О государственной регистрации недвижимости", "Порядком направления органом регистрации прав уведомлений о возврате прилагаемых к заявлению о государственном кадастровом учете и (или) государственной регистрации прав документов без рассмотрения, уведомлений о внесении в Единый государственный реестр недвижимости сведений в порядке межведомственного информационного взаимодействие по заявлению заинтересованного лица, уведомлений об отказе во внесении в Единый государственный реестр недвижимости сведений в порядке межведомственного информационного взаимодействия по заявлению заинтересованного лица, уведомлений о внесении в Единый государственный реестр недвижимости сведений, поступивших в порядке межведомственного информационного взаимодействия, уведомлений о внесении в Единый государственный реестр недвижимости сведений в уведомительном порядке, уведомлений об исправлении ошибок, указанных в частях 1, 3 статьи 61 Федерального закона от 13 июля 2015 г. N 218-ФЗ "О государственной регистрации недвижимости")</t>
    </r>
    <r>
      <rPr>
        <sz val="12"/>
        <color theme="1"/>
        <rFont val="Arial"/>
        <family val="2"/>
        <charset val="204"/>
      </rPr>
      <t xml:space="preserve">
</t>
    </r>
  </si>
  <si>
    <t>1) заявка на участие в аукционе по установленной в извещении о проведении аукциона форме. В случае, если установлено требование об обеспечении заявки на участие в аукционе, в заявке должны быть указаны банковские реквизиты счета для возврата денежных средств, внесенных в качестве обеспечения заявки на участие в аукционе;                                                                  
2) документы, указанные в частях 6 и 7 статьи 46.8 Градостроительный кодекс Российской Федерации;             
3) документы, подтверждающие внесение денежных средств в качестве обеспечения заявки на участие в аукционе, в случае, если установлено требование об обеспечении заявки на участие в аукционе.</t>
  </si>
  <si>
    <t>Закон РФ от 21.02.1992 N 2395-1 "О недрах";
Приказ Министерства природных ресурсов России от 29.11.2004 N 710 "Об утверждении Порядка рассмотрения заявок на получение права пользования недрами для целей добычи подземных вод, используемых для питьевого водоснабжения населения или технологического обеспечения водой объектов промышленности"</t>
  </si>
  <si>
    <t xml:space="preserve">Закон РФ от 21.02.1992 N 2395-1 "О недрах";
Приказ Министерства природных ресурсов России от 29.11.2004 N 710
"Об утверждении Порядка рассмотрения заявок на получение права пользования недрами для целей добычи подземных вод, используемых для питьевого водоснабжения населения или технологического обеспечения водой объектов промышленности"
</t>
  </si>
  <si>
    <t xml:space="preserve">Постановление Правительства РФ от 17.06.2004 № 293 "Об утверждении Положения о Федеральном агентстве по недропользованию";
Приказ Минприроды России от 29.09.2009 № 315 "Об утверждении Административного регламента Федерального агентства по недропользованию по исполнению государственных функций по осуществлению выдачи, оформления и регистрации лицензий на пользование недрами, внесения изменений и дополнений в лицензии на пользование участками недр, а также переоформления лицензий и принятия, в том числе по представлению Федеральной службы по надзору в сфере природопользования и иных уполномоченных органов, решений о досрочном прекращении, приостановлении и ограничении права пользования участками недр"
</t>
  </si>
  <si>
    <t>Закон РФ от 21.02.1992 N 2395-1 "О недрах";
Постановление Правительства РФ от 3 мая 2012 г. № 429 "Об утверждении Положения об установлении и изменении границ участков недр, предоставленных в пользование"</t>
  </si>
  <si>
    <t xml:space="preserve">Закон РФ от 21.02.1992 N 2395-1 "О недрах";                                                                                                          
Постановление Правительства РФ от 3 мая 2012 г. № 429 "Об утверждении Положения об установлении и изменении границ участков недр, предоставленных в пользование"
</t>
  </si>
  <si>
    <t>Федерального закона от 30 марта 1999 года N 52-ФЗ "О санитарно-эпидемиологическом благополучии населения";
Водный кодекс Российской Федерации" от 03.06.2006 N 74-ФЗ статья 43.</t>
  </si>
  <si>
    <t xml:space="preserve">Федерального закона от 30 марта 1999 года N 52-ФЗ "О санитарно-эпидемиологическом благополучии населения;
"Водный кодекс Российской Федерации от 03.06.2006 N 74-ФЗ статья 43. </t>
  </si>
  <si>
    <t xml:space="preserve">Правила подключения к системам теплоснабжения от 16.04.2012 № 307 пункт 12, подпункт "в";
Правила подключения (технологического присоединения) объектов капитального строительства к сетям газораспределения от 30.12.2013 №1314 пункт 69, подпункт "б";
Правила холодного водоснабжения и водоотведения от 29.07.2013 № 644 пункт 90, подпункт "г";
Правила горячего водоснабжения от 29.07.2013 № 642 пункт 63, подпункт "г"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</si>
  <si>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Основные положения функционирования розничных рынков электрической энергии от 04.05.2012 № 442 пункт 34, абзацы 11, 12
</t>
  </si>
  <si>
    <t xml:space="preserve">Правила определения и предоставления технических условий подключения объекта капитального строительства к сетям инженерно-технического обеспечения от 13.02.2006 № 83;
Федеральный закон "О теплоснабжении" от 27.07.2010 № 190 статья 15, пункт 7
</t>
  </si>
  <si>
    <t xml:space="preserve">Правила подключения к системам теплоснабжения от 16.04.2012 № 307;
Федеральный закон "О теплоснабжении" от 27.07.2010 № 190 статья 14
</t>
  </si>
  <si>
    <t xml:space="preserve">Градостроительный кодекс Российской Федерации от 29.12.2004 № 190-ФЗ статья 48, части 6, 7;
Правила холодного водоснабжения и водоотведения от 29.07.2013 № 644 
пункт 88
</t>
  </si>
  <si>
    <t xml:space="preserve">Правила определения и предоставления технических условий подключения объекта капитального строительства к сетям инженерно-технического обеспечения от 13.02.2006 № 83;
Правила холодного водоснабжения и водоотведения от 29.07.2013 № 644 пункт 88
</t>
  </si>
  <si>
    <t>Постановление Правительства РФ от 03.11.2016 N 1134 "О вопросах осуществления холодного водоснабжения и водоотведения";
Постановление Правительства РФ от 29.07.2013 N 644  "Об утверждении Правил холодного водоснабжения и водоотведения и о внесении изменений в некоторые акты Правительства Российской Федерации";                                                                    Постановление Правительства РФ от 13.02.2006 N 83  "Об утверждении Правил определения и предоставления технических условий подключения объекта капитального строительства к сетям инженерно-технического обеспечения и Правил подключения объекта капитального строительства к сетям инженерно-технического обеспечения"</t>
  </si>
  <si>
    <t xml:space="preserve">Градостроительный кодекс Российской Федерации от 29.12.2004 № 190-ФЗ статья 48, части 6, 7;
Правила подключения (технологического присоединения) объектов капитального строительства к сетям газораспределения от 30.12.2013 №1314 пункт 3, подпункт "б"
</t>
  </si>
  <si>
    <t xml:space="preserve">Федеральный закон «Об организации предоставления государственных или муниципальных услуг» от 27.07.2010 № 210-ФЗ статья 5 пункт 3; статья 8, часть 1;
Правила пользования газом и предоставления услуг по газоснабжению в Российской Федерации от 17.05.2002 № 317 пункты 17, 23
</t>
  </si>
  <si>
    <t xml:space="preserve">Федеральный закон "О пожарной безопасности" от 21.12.1994 № 69- ФЗ 
статья 20
</t>
  </si>
  <si>
    <t xml:space="preserve">Федеральный закон «Об организации предоставления государственных или муниципальных услуг» от 27.07.2010 № 210-ФЗ статья 5 пункт 3; статья 8, часть 1;
Порядок разработки и согласования специальных технических условий для разработки проектной документации на объекты капитального строительства от 01.04.2008 № 36 раздел III
</t>
  </si>
  <si>
    <t xml:space="preserve">Правила подключения к системам теплоснабжения от 16.04.2012 № 307 
пункт 38
</t>
  </si>
  <si>
    <t xml:space="preserve">Положение об организации и проведении государственной экспертизы проектной документации и результатов инженерных изысканий от 05.03.2007 № 145;
Положение об организации и проведении негосударственной экспертизы проектной документации и (или) результатов инженерных изысканий от 31.03.2012 № 272 весь документ
</t>
  </si>
  <si>
    <t>Федеральный закон "О санитарно-эпидемиологическом благополучии населения" от 30.03.1999 N 52-ФЗ; Федеральным законом от 27 июля 2010 г. N 210-ФЗ "Об организации предоставления государственных и муниципальных услуг";
Постановлением Правительства Российской Федерации от 30 июня 2004 г. N 322 "Об утверждении Положения о Федеральной службе по надзору в сфере защиты прав потребителей и благополучия человека"; 
Постановление Главного государственного санитарного врача РФ от 25.09.2007 N 74 (ред. от 25.04.2014)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(Зарегистрировано в Минюсте России 25.01.2008 N 10995)</t>
  </si>
  <si>
    <t>Федеральный закон "О санитарно-эпидемиологическом благополучии населения" от 30.03.1999 N 52-ФЗ; 
Федеральным законом от 27 июля 2010 г. N 210-ФЗ "Об организации предоставления государственных и муниципальных услуг"; постановлением Правительства Российской Федерации от 30 июня 2004 г. N 322 "Об утверждении Положения о Федеральной службе по надзору в сфере защиты прав потребителей и благополучия человека"; 
Постановление Главного государственного санитарного врача РФ от 25.09.2007 N 74 (ред. от 25.04.2014) "О введении в действие новой редакции санитарно-эпидемиологических правил и нормативов СанПиН 2.2.1/2.1.1.1200-03 "Санитарно-защитные зоны и санитарная классификация предприятий, сооружений и иных объектов" (Зарегистрировано в Минюсте России 25.01.2008 N 10995)</t>
  </si>
  <si>
    <t xml:space="preserve">Градостроительный кодекс Российской Федерации от 29.12.2004 № 190-ФЗ статья 49;                                                                 
Федеральный закон от 23.11.1995 № 174-ФЗ (ред. от 29.12.2015)
"Об экологической экспертизе" статьи 11-12, 22
</t>
  </si>
  <si>
    <t xml:space="preserve">Федеральный закон от 23.11.1995 № 174-ФЗ "Об экологической экспертизе" статья 14;
Постановление Правительства РФ от 11.06.1996 № 698 "Об утверждении Положения о порядке проведения Государственной экологической экспертизы";
Приказ Госкомэкологии РФ от 16.05.2000 № 372 "Об утверждении Положения об оценке воздействия намечаемой хозяйственной и иной деятельности на окружающую среду в Российской Федерации";
Постановление Правительства РФ от 16.02.2008 № 87 "О составе разделов проектной документации и требованиях к их содержанию";              
Приказ Минприроды России от 12.05.2014 № 205 "Об утверждении Порядка определения сметы расходов на проведение государственной экологической экспертизы»;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t>
  </si>
  <si>
    <t xml:space="preserve">Приказ Минкультуры России от 03.10.2011 № 954 (ред. от 05.08.2015) "Об утверждении Положения о едином государственном реестре объектов культурного наследия (памятников истории и культуры) народов Российской Федерации";                                                                                           Приказ Минкультуры России от 31.07.2013 № 1063 "Об утверждении Положения о порядке согласования проектов правил землепользования и застройки, подготовленных применительно к территориям исторических поселений федерального значения".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</si>
  <si>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Постановление Правительства РФ от 31.03.2012 № 272 "Об утверждении Положения об организации и проведении негосударственной экспертизы проектной документации и (или) результатов инженерных изысканий";                                                                                                                                    Приказ Минстроя России от 09.12.2015 № 887/пр "Об утверждении требований к составу, содержанию и порядку оформления заключения государственной экспертизы проектной документации и (или) результатов инженерных изысканий";                                                                             Приказ Росстроя от 02.07.2007 № 186 (ред. от 09.12.2015)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(вместе с "Положением о порядке ведения Реестра выданных заключений государственной экспертизы проектной документации и результатов инженерных изысканий и предоставления сведений, содержащихся в этом Реестре");                                                                                                          Приказ Минрегиона России от 23.03.2012 № 126 (ред. от 17.09.2012) "Об утверждении Порядка обжалования заключений экспертизы проектной документации и (или) экспертизы результатов инженерных изысканий"
</t>
  </si>
  <si>
    <t xml:space="preserve">Федеральный закон от 25.06.2002 № 73-ФЗ (ред. от 07.03.2017) "Об объектах культурного наследия (памятниках истории и культуры) народов Российской Федерации" часть 1 статьи 31
</t>
  </si>
  <si>
    <t>Федеральный закон от 25.06.2002 N 73-ФЗ (ред. от 07.03.2017) "Об объектах культурного наследия (памятниках истории и культуры) народов Российской Федерации"; 
Градостроительный кодекс Российской Федерации от 29.12.2004 N 190-ФЗ (ред. от 18.06.2017); 
Постановление Правительства РФ от 16.02.2008 N 87 (ред. от 28.04.2017) "О составе разделов проектной документации и требованиях к их содержанию"</t>
  </si>
  <si>
    <t>Федеральный закон от 25.06.2002 N 73-ФЗ (ред. от 07.03.2017) "Об объектах культурного наследия (памятниках истории и культуры) народов Российской Федерации"; 
Градостроительный кодекс Российской Федерации от 29.12.2004 N 190-ФЗ (ред. от 18.06.2017) статья 31 часть 8.1, статья 32 часть 1, статья 51 часть 10; 
Постановление Правительства РФ от 16.02.2008 N 87 (ред. от 28.04.2017) "О составе разделов проектной документации и требованиях к их содержанию"</t>
  </si>
  <si>
    <t xml:space="preserve">Правила пользования газом и предоставления услуг по газоснабжению в Российской Федерации от 17.05.2002 № 317 
пункты 20 и 23
</t>
  </si>
  <si>
    <t xml:space="preserve">Федеральный закон «Об организации предоставления государственных или муниципальных услуг» от 27.07.2010 № 210-ФЗ статья 5 пункт 3; статья 8, часть 1;
Правила пользования газом и предоставления услуг по газоснабжению в Российской Федерации от 17.05.2002 № 317 
пункты 20, 23;
Рекомендации по порядку регистрации проектов газоснабжения предприятий и установок в органах системы госэнергонадзора в Российской Федерации от 12.02.2003 № 8-р весь документ
</t>
  </si>
  <si>
    <t xml:space="preserve">"Правила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СНиП 3.01.01-85*. Строительные нормы и правила. Организация строительного производства" (утв. Постановлением Госстроя СССР от 02.09.1985 N 140) (ред. от 06.02.1995)
</t>
  </si>
  <si>
    <t xml:space="preserve">Федеральный закон от 21.07.1997 № 116-ФЗ
(ред. от 07.03.2017) "О промышленной безопасности опасных производственных объектов" (с изм. и доп., вступ. в силу с 25.03.2017)
</t>
  </si>
  <si>
    <t xml:space="preserve">Градостроительный кодекс Российской Федерации от 29.12.2004 № 190-ФЗ статья 51, часть 20;
Федеральный закон «Об организации предоставления государственных или муниципальных услуг» от 27.07.2010 № 210-ФЗ статья 5 пункт 3; статья 8, часть 1
</t>
  </si>
  <si>
    <t xml:space="preserve">Градостроительный кодекс Российской Федерации от 29.12.2004 № 190-ФЗ статья 51, части 21.10-21.16;
Федеральный закон «Об организации предоставления государственных или муниципальных услуг» от 27.07.2010 № 210-ФЗ статья 5 пункт 3; статья 8, часть 1
</t>
  </si>
  <si>
    <t xml:space="preserve">Правила холодного водоснабжения и водоотведения от 29.07.2013 № 644 
пункт 81
</t>
  </si>
  <si>
    <t xml:space="preserve">Градостроительный кодекс Российской Федерации от 29.12.2004 № 190-ФЗ статья 52, часть 5;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5
</t>
  </si>
  <si>
    <t xml:space="preserve">Градостроительный кодекс Российской Федерации от 29.12.2004 № 190-ФЗ статья 52, часть 5;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4
</t>
  </si>
  <si>
    <t xml:space="preserve">Градостроительный кодекс Российской Федерации от 29.12.2004 № 190-ФЗ статья 53, часть 3;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3, подпункт "в"; пункт 8
</t>
  </si>
  <si>
    <t xml:space="preserve">Градостроительный кодекс Российской Федерации от 29.12.2004 № 190-ФЗ статья 52, часть 8;
Федеральный закон "Об объектах культурного наследия (памятниках истории и культуры) народов Российской Федерации от 25.06.2002 № 73 ФЗ статья 36, пункт 4
</t>
  </si>
  <si>
    <t xml:space="preserve">Градостроительный кодекс Российской Федерации от 29.12.2004 № 190-ФЗ статья 52, часть 6;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8
</t>
  </si>
  <si>
    <t xml:space="preserve">Градостроительный кодекс Российской Федерации от 29.12.2004 № 190-ФЗ статья 54, часть 5;
Положение об осуществлении государственного строительного надзора в Российской Федерации от 01.02.2006 №54 пункт 9
</t>
  </si>
  <si>
    <t xml:space="preserve">Постановление Правительства РФ от 08.05.2014 № 426 (ред. от 28.10.2016) "О федеральном государственном экологическом надзоре" (вместе с "Положением о федеральном государственном экологическом надзоре");                                                                                                      Федеральный закон от 26.12.2008 № 294-ФЗ (ред. от 01.05.2017) "О защите прав юридических лиц и индивидуальных предпринимателей при осуществлении государственного контроля (надзора) и муниципального контроля";                                                                                                               Приказ Минприроды России от 29.06.2012 № 191 "Об утверждении Административного регламента исполнения Федеральной службой по надзору в сфере природопользования государственной функции по осуществлению федерального государственного экологического надзора";                                                                                                                                                                                                          Постановление Правительства РФ от 02.01.2015 № 1 (ред. от 15.12.2016) "Об утверждении Положения о государственном земельном надзоре".
</t>
  </si>
  <si>
    <t xml:space="preserve">Градостроительный кодекс Российской Федерации от 29.12.2004 № 190-ФЗ статья 54, часть 5, пункт 2, подпункт "а";
Порядок проведения проверок при осуществлении государственного строительного надзора и выдачи заключений о соответствии построенных, реконструированных, отремонтированных объектов капитального строительства требованиям технических регламентов (норм и правил), иных нормативных правовых актов, проектной документации (РД-11-04-2006) от 26.12.2006 № 1129 пункт 16;
Положение об осуществлении государственного строительного надзора в Российской Федерации от 01.02.2006 №54 пункт 13, подпункт «в»
</t>
  </si>
  <si>
    <t xml:space="preserve">Постановления Правительства РФ от 01.02.2006 N 54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Приказ Ростехнадзора от 31.01.2013 № 38 (ред. от 22.12.2015) "Об утверждении Административного регламента по исполнению Федеральной службой по экологическому, технологическому и атомному надзору государственной функции по осуществлению федерального государственного строительного надзора при строительстве, реконструкции объектов капитального строительства, указанных в пункте 5.1 статьи 6 Градостроительного кодекса Российской Федерации, за исключением тех объектов, в отношении которых осуществление государственного строительного надзора указами Президента Российской Федерации возложено на иные федеральные органы исполнительной власти".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</si>
  <si>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18, подпункт "д";
Основные положения функционирования розничных рынков электрической энергии от 04.05.2012 № 442 пункт 34, абзац 7; пункт 36, абзац 2; пункт 154;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от 23.11.2009 № 261- ФЗ статья 11, часть 6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</si>
  <si>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от 27.12.2004 
№ 861 пункт 18, подпункт "е"
</t>
  </si>
  <si>
    <t xml:space="preserve">Федеральный закон «Об организации предоставления государственных или муниципальных услуг» от 27.07.2010 № 210-ФЗ статья 5 пункт 3; статья 8, часть 1;
Порядок организации работ по выдаче разрешений на допуск в эксплуатацию энергоустановок от 07.04.2008 №212 весь документ
</t>
  </si>
  <si>
    <t>Основные положения функционирования розничных рынков электрической энергии, утвержденные постановлением Правительства Российской Федерации от 04.05.2012 N 442: пункт 27;
Правила недискриминационного доступа к услугам по передаче электрической энергии и оказания этих услуг, утвержденные постановлением Правительства Российской Федерации от 27.12.2004 N 861: пункт 28.</t>
  </si>
  <si>
    <t>Правила подключения к системам теплоснабжения, утвержденные постановлением Правительства Российской Федерации от 16.04.2012 N 307: пункт 35.
Правила заключения и исполнения публичных договоров о подключении к системам коммунальной инфраструктуры, утвержденные постановлением Правительства Российской Федерации от 09.06.2007 N 360: пункт 20, 
подпункт 2.</t>
  </si>
  <si>
    <t xml:space="preserve">Правила подключения к системам теплоснабжения от 16.04.2012 № 307 
пункты 5, 43;
Правила организации теплоснабжения в Российской Федерации от 08.08.2012 № 808 пункт 21
</t>
  </si>
  <si>
    <t xml:space="preserve">Правила подключения к системам теплоснабжения от 16.04.2012 № 307 пункты 5, 43;
Правила организации теплоснабжения в Российской Федерации от 08.08.2012 № 808 пункт 21
</t>
  </si>
  <si>
    <t xml:space="preserve">Правила организации теплоснабжения в Российской Федерации от 08.08.2012 
№ 808 
</t>
  </si>
  <si>
    <t xml:space="preserve">Правила подключения к системам теплоснабжения от 16.04.2012 № 307 пункты 5, 43;
Правила организации теплоснабжения в Российской Федерации от 08.08.2012 № 808 пункт 37
</t>
  </si>
  <si>
    <t xml:space="preserve">Правила подключения к системам теплоснабжения от 16.04.2012 № 307 
пункт 41
</t>
  </si>
  <si>
    <t xml:space="preserve">Правила подключения к системам теплоснабжения от 16.04.2012 № 307 
пункт 42;
Федеральный закон "О теплоснабжении" от 27.07.2010 № 190 статья 15
</t>
  </si>
  <si>
    <t>Правила заключения и исполнения публичных договоров о подключении к системам коммунальной инфраструктуры, утвержденные постановлением Правительства Российской Федерации от 09.06.2007 N 360: пункт 20, подпункт 2;
Типовой договор о подключении (технологическом присоединении) к централизованной системе водоотведения, утвержденный постановлением Правительства Российской Федерации от 29.07.2013 N 645: пункт 8, подпункт "б".</t>
  </si>
  <si>
    <t xml:space="preserve">Правила холодного водоснабжения и водоотведения от 29.07.2013 № 644 пункт 31;
Типовой договор водоотведения от 29.07.2013 № 645 пункт 3
</t>
  </si>
  <si>
    <t>Правила холодного водоснабжения и водоотведения, утвержденные постановлением Правительства Российской Федерации от 29.07.2013 N 644: пункт 98, подпункт "в";
Типовой договор о подключении (технологическом присоединении) к централизованной системе водоотведения, утвержденный постановлением Правительства Российской Федерации от 29.07.2013 N 645: пункты 14, 20;
Типовой договор водоотведения, утвержденный постановлением Правительства Российской Федерации от 29.07.2013 N 645: пункты 2 и 3.</t>
  </si>
  <si>
    <t xml:space="preserve">Федеральный закон "О водоснабжении и водоотведении" от 07.12.2011 № 416- ФЗ статья 7, часть 1;
Правила горячего водоснабжения от 29.07.2013 № 642 пункт 3
</t>
  </si>
  <si>
    <t xml:space="preserve">
Типовой договор холодного водоснабжения от 29.07.2013 № 645 пункт 2
</t>
  </si>
  <si>
    <t xml:space="preserve">Федеральный закон «Об организации предоставления государственных или муниципальных услуг» от 27.07.2010 № 210-ФЗ статья 5 пункт 3; статья 8, часть 1;
Правила пользования газом и предоставления услуг по газоснабжению в Российской Федерации от 17.05.2002 № 317 
пункты 26-30
</t>
  </si>
  <si>
    <t xml:space="preserve">Федеральный закон «Об организации предоставления государственных или муниципальных услуг» от 27.07.2010 № 210-ФЗ статья 5 пункт 3; статья 8, часть 1;
Правила пользования газом и предоставления услуг по газоснабжению в Российской Федерации от 17.05.2002 № 317  пункт 31, 32
</t>
  </si>
  <si>
    <t xml:space="preserve">Правила поставки газа для обеспечения коммунально-бытовых нужд граждан от 21.07.2008 № 549 пункт 5;
Федеральный закон "О газоснабжении в Российской Федерации" от 31.03.1999 
№ 69 - ФЗ статья 18, абзац 1
</t>
  </si>
  <si>
    <t xml:space="preserve">Федеральный закон "О государственном кадастре недвижимости" от 24.07.2007 № 221-ФЗ статьи 35-37;
Гражданский кодекс Российской Федерации (часть вторая) от 26.01.1996 № 14-ФЗ статьи 708, 709
</t>
  </si>
  <si>
    <t>Градостроительный кодекс Российской Федерации от 29.12.2004 № 190-ФЗ  статья 54;                            
Федеральный закон от 30.03.1999 № 52-ФЗ "О санитарно-эпидемиологическом благополучии населения»</t>
  </si>
  <si>
    <t>Письмо Роспотребнадзора от 03.06.2005 № 0100/4233-05-32 "О Градостроительном кодексе Российской Федерации"; Градостроительный кодекс Российской Федерации от 29.12.2004 № 190-ФЗ; 
Постановления Правительства РФ от 01.02.2006 N 54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5</t>
  </si>
  <si>
    <t xml:space="preserve">Градостроительный кодекс Российской Федерации от 29.12.2004 № 190-ФЗ  статья 54;
Федеральный закон от 30.03.1999 № 52-ФЗ
"О санитарно-эпидемиологическом благополучии населения»
</t>
  </si>
  <si>
    <t xml:space="preserve">Письмо Роспотребнадзора от 03.06.2005 № 0100/4233-05-32 "О Градостроительном кодексе Российской Федерации"; Градостроительный кодекс Российской Федерации от 29.12.2004 № 190-ФЗ;
Постановления Правительства РФ от 01.02.2006 N 54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5
</t>
  </si>
  <si>
    <t xml:space="preserve">Градостроительный кодекс Российской Федерации от 29.12.2004 № 190-ФЗ статья 55;
Федеральный закон «Об организации предоставления государственных или муниципальных услуг» от 27.07.2010 № 210-ФЗ статья 5 пункт 3; статья 8, часть 1
</t>
  </si>
  <si>
    <t xml:space="preserve">Постановление Правительства РФ «Об утверждении Правил присвоения, изменения и аннулирования адресов» от 19.11.2014 №1221 главы I и II;
Федеральный закон «Об общих принципах организации местного самоуправления в Российской Федерации» от 06.10.2203 N 131-ФЗ статья 14, пункт 1, подпункт 21
</t>
  </si>
  <si>
    <t>Федеральный закон от 27.07.2010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Федеральный закон от 27.07.2010 г. № 226-ФЗ « О внесении изменений в отдельные законодательные акты Российской Федерации в связи с принятием Закона «Об обязательном страховании гражданской ответственности владельца опасного объекта за причинение вреда в результате аварии на опасном объекте»;
Постановление Правительства Российской Федерации от 01 октября 2011 г. 
№ 808 «Страховые тарифы по обязательному страхованию гражданской ответственности владельца опасного объекта за причинение вреда в результате аварии на опасном объекте»</t>
  </si>
  <si>
    <t>Федеральный закон от 21 июля 1997 г. N 116-ФЗ "О промышленной безопасности опасных производственных объектов"; 
Федеральный закон от 27 июля 2006 г. N 149-ФЗ "Об информации, информационных технологиях и о защите информации"; 
Федеральный закон от 2 мая 2006 г. N 59-ФЗ "О порядке рассмотрения обращений граждан Российской Федерации"; 
Федеральный закон от 27 июля 2010 г. N 210-ФЗ "Об организации предоставления государственных и муниципальных услуг"; 
Постановление Правительства РФ от 24.11.1998 N 1371 (ред. от 17.05.2017) "О регистрации объектов в государственном реестре опасных производственных объектов"; 
Приказ Ростехнадзора от 25.11.2016 N 494 "Об утверждении Административного регламента по предоставлению Федеральной службой по экологическому, технологическому и атомному надзору государственной услуги по регистрации опасных производственных объектов в государственном реестре опасных производственных объектов" (Зарегистрировано в Минюсте России 02.02.2017 N 45502)</t>
  </si>
  <si>
    <t>Федеральный закон от 13.07.2015 N 218-ФЗ "О государственной регистрации недвижимости" статья 1;
Гражданский кодекс Российской Федерации (часть первая) от 30.11.1994 N 51-ФЗ часть 1 статьи 131.</t>
  </si>
  <si>
    <t>Гражданский кодекс Российской Федерации (часть первая) от 30.11.1994 
N 51-ФЗ часть 1 статьи 131.</t>
  </si>
  <si>
    <t xml:space="preserve">Заявление о выдаче санитарно-эпидемиологического заключения;
Результаты санитарно-эпидемиологических экспертиз, расследований, обследований, исследований, испытаний и иных видов оценок.
</t>
  </si>
  <si>
    <t>а) заявление об установлении границ и режима ЗСО;  
б) копию документа, удостоверяющего личность заявителя, являющегося физическим лицом, либо личность представителя физического или юридического лица;
в) копию документа, удостоверяющего права (полномочия) представителя физического или юридического лица, если с заявлением обращается представитель заявителя;
г) проект ЗСО в бумажном (подлинник и копия) и электронном виде, разработанный заявителем в соответствии с СанПиН 2.1.4.1110-02, подлинник проекта ЗСО возвращается заявителю после установления границ и режима ЗСО;
д) карту (план) ЗСО, составленную в соответствии с требованиями, установленными Федеральным законом от 18 июня 2001 года N 78-ФЗ "О землеустройстве", в бумажном (подлинник и копия) и электронном виде (в формате XML).
Копии документов заверяются заявителем и представляются с предъявлением оригинала.</t>
  </si>
  <si>
    <t xml:space="preserve">Заявка на технологическое присоединение энергопринимающих устройств;
Документ, подтверждающий полномочия представителя заявителя;
План расположения энергопринимающих устройств, которые необходимо присоединить к электрической сети сетевой организации;
Однолинейная схема электрических сетей заявителя;
Перечень и мощность энергопринимающих устройств, которые могут быть присоединены к устройствам противоаварийной автоматики
</t>
  </si>
  <si>
    <t xml:space="preserve">Ситуационный план;
Заявка на подключение к системе теплоснабжения;
Документ, подтверждающий полномочия представителя заявителя;
Топографическая карта земельного участка в масштабе 1:500;
Топографическая карта земельного участка в масштабе 1:2000
</t>
  </si>
  <si>
    <t xml:space="preserve">Документ, подтверждающий полномочия представителя заявителя;
Заявление о выдаче технических условий на подключение (технологическое присоединение) объекта капитального строительства к централизованным системам холодного водоснабжения и (или) водоотведения
</t>
  </si>
  <si>
    <t xml:space="preserve">Заявление о заключении договора подключения (технологического присоединения) к централизованной системе холодного водоснабжения и (или) водоотведения;
Документ, подтверждающий полномочия представителя заявителя;
Ситуационный план;
Топографическая карта земельного участка в масштабе 1:500;
Информация о сроках строительства (реконструкции) и ввода в эксплуатацию строящегося (реконструируемого) объекта;
Баланс водопотребления и водоотведения подключаемого объекта;
Сведения о составе и свойствах сточных вод, намеченных к отведению в централизованную систему водоотведения;
Сведения о назначении объекта, высоте и об этажности зданий, строений, сооружений
</t>
  </si>
  <si>
    <t xml:space="preserve">Запрос о предоставлении технических условий на подключение (технологическое присоединение) объектов капитального строительства к сетям газораспределения;
Документ, подтверждающий полномочия представителя заявителя;
Ситуационный план;
Расчет планируемого максимального часового расхода газа
</t>
  </si>
  <si>
    <t xml:space="preserve">Заявка о заключении договора о подключении (технологическом присоединении) объектов капитального строительства к сети газораспределения;
Документ, подтверждающий полномочия представителя заявителя;
Ситуационный план;
Топографическая карта земельного участка в масштабе 1:500;
Расчет планируемого максимального часового расхода газа;
Заключение газораспределительной организации, сеть газораспределения которой технологически связана с сетью газораспределения исполнителя, о наличии или об отсутствии технической возможности подключения;
Заключение газотранспортной организации о наличии или об отсутствии технической возможности подключения
</t>
  </si>
  <si>
    <t xml:space="preserve">Заявление на выдачу технических условий по эффективному использованию газа;
Перечень и технические характеристики проектируемого газоиспользующего и теплоутилизирующего оборудования
Сведения об организации учета расхода газа и продукции, вырабатываемой с его применением;
Технические условия на подключение (технологическое присоединение) объектов капитального строительства к сетям газораспределения;
Теплотехнический расчет
</t>
  </si>
  <si>
    <t xml:space="preserve">Требуется отступление от технических условий на присоединение к газораспределительной системе
</t>
  </si>
  <si>
    <t xml:space="preserve">Требуется отступление от технических условий по эффективному использованию газа
</t>
  </si>
  <si>
    <t xml:space="preserve">Расчет по оценке пожарного риска;
Разработанные специальные технические условия для подготовки проектной документации;
Обращение о необходимости согласования специальных технических условий;
Иные расчетные обоснования обеспечения безопасности людей
</t>
  </si>
  <si>
    <t xml:space="preserve">Заявление о рассмотрении специальных технических условий;
Пояснительная записка к заявлению о рассмотрении специальных технических условий;
Письмо о согласовании специальных технических условий с МЧС России;
Разработанные специальные технические условия для подготовки проектной документации;
Техническое задание на разработку специальных технических условий для подготовки проектной документации
</t>
  </si>
  <si>
    <t xml:space="preserve">Программа выполнения инженерных изысканий;
Задание на выполнение инженерных изысканий;
Договор на выполнение инженерных изысканий;
</t>
  </si>
  <si>
    <t xml:space="preserve">Если строительство, реконструкция объекта финансируются за счет средств бюджетов бюджетной системы Российской Федерации, при этом по выбору застройщика, технического заказчика экспертиза результатов инженерных изысканий проводится до экспертизы проектной документации;
Если объект находится в границах охранных зон объектов трубопроводного транспорта, при этом по выбору застройщика, технического заказчика экспертиза результатов инженерных изысканий проводится до экспертизы проектной документации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Федерации, при этом по выбору застройщика, технического заказчика экспертиза результатов инженерных изысканий проводится до экспертизы проектной документации, либо используется типовая проектная документация
</t>
  </si>
  <si>
    <t xml:space="preserve">Результаты инженерных изысканий;
Заявление о проведении экспертизы;
Задание на выполнение инженерных изысканий;
Свидетельство о допуске исполнителя работ к соответствующему виду работ по инженерным изысканиям, выданное саморегулируемой организацией;
Акт приемки выполненных инженерных изысканий;
Проектная документация по внешним инженерным сетям и конструктивным решениям фундаментов;
Положительное заключение экспертизы в отношении применяемой типовой проектной документации (модифицированной типовой проектной документации);
Документ, подтверждающий право застройщика (технического заказчика) на использование типовой проектной документации, исключительное право на которую принадлежит иному лицу;
Документ, подтверждающий соответствие климатических и иных условий, в которых типовая проектная документация запланирована к повторному применению, условиям, с учетом которых она была разработана для первоначального применения;
Свидетельство о допуске исполнителя работ к соответствующему виду работ по подготовке проектной документации, выданное саморегулируемой организацией;
Акт приемки работ по подготовке проектной документации по внешним инженерным сетям и конструктивным решениям фундаментов;
Расчеты конструктивных и технологических решений, используемых в проектной документации;
Материалы инженерных изысканий
</t>
  </si>
  <si>
    <t>При размещении, проектировании, строительстве и эксплуатации вновь строящихся, реконструируемых и действующих промышленных объектов и производств, объектов транспорта, связи, сельского хозяйства, энергетики, опытно-экспериментальных производств, объектов коммунального назначения, спорта, торговли, общественного питания и др., являющихся источниками воздействия на среду обитания и здоровье человека.</t>
  </si>
  <si>
    <t xml:space="preserve">Если объект находится в границах охранных зон объектов трубопроводного транспорта;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Федерации, кроме случая использования типовой проектной документации;
Если строительство, реконструкция объекта финансируются за счет средств бюджетов бюджетной системы Российской Федерации, при этом орган (организация), который уполномочен на проведение государственной экспертизы проектной документации, и орган (организация), уполномоченный на проведение проверки сметной стоимости, не совпадают
</t>
  </si>
  <si>
    <t xml:space="preserve">Свидетельство о допуске исполнителя работ к соответствующему виду работ по подготовке проектной документации, выданное саморегулируемой организацией;
Акт приемки выполненных работ по подготовке проектной документации;
Заявление о проведении экспертизы;
Проектная документация на объект капитального строительства;
Задание на проектирование;
Положительное заключение экспертизы результатов инженерных изысканий;
Результаты инженерных изысканий;
Задание на выполнение инженерных изысканий;
Свидетельство о допуске исполнителя работ к соответствующему виду работ по инженерным изысканиям, выданное саморегулируемой организацией;
Акт приемки выполненных инженерных изысканий;
Расчеты конструктивных и технологических решений, используемых в проектной документации;
Материалы инженерных изысканий
</t>
  </si>
  <si>
    <t xml:space="preserve">Если строительство, реконструкция объекта финансируется полностью или частично за счет средств федерального бюджета. 
Если строительство, реконструкция объекта финансируется полностью или частично за счет средств бюджетов субъектов Российской Федерации и муниципальных образований, то описания процедур определяются нормативными правовыми актами субъектов Российской Федерации, муниципальными правовыми актами
</t>
  </si>
  <si>
    <t xml:space="preserve">Заявление о проведении экспертизы;
Заявление о проведении проверки сметной стоимости;
Решение по объекту капитального строительства;
Согласованный сводный сметный расчет стоимости строительства;
Результаты инженерных изысканий;
Задание на выполнение инженерных изысканий;
Положительное заключение государственной экспертизы результатов инженерных изысканий;
Письмо руководителя федерального органа исполнительной власти – субъекта бюджетного планирования;
Решение (акт) руководителя органа государственной власти – главного распорядителя средств соответствующего бюджета об осуществлении строительства по этапам;
Дополнительные расчетные обоснования предусмотренных в сметной документации затрат, для расчета которых не установлены сметные нормы;
Расчеты конструктивных и технологических решений, используемых в проектной документации;
Материалы инженерных изысканий, подтверждающие необходимость выполнения работ, расходы на которые включены в сметную документацию
</t>
  </si>
  <si>
    <r>
      <rPr>
        <sz val="8"/>
        <color theme="1"/>
        <rFont val="Arial"/>
        <family val="2"/>
        <charset val="204"/>
      </rPr>
      <t>Градостроительный кодекс Российской Федерации от 29.12.2004 № 190-ФЗ часть 3.5 статьи 49:                                                                                                                                                                                                                                                    Подтверждением того, что изменения, внесенные в проектную документацию после получения положительного заключения экспертизы проектной документации, не затрагивают конструктивные и другие характеристики безопасности объекта капитального строительства, является заключение органа исполнительной власти или организации, проводивших экспертизу проектной документации, в которую внесены изменения. В случае модификации такой проектной документации для строительства, реконструкции, капитального ремонта объектов капитального строительства, финансирование которых планируется за счет средств бюджетов бюджетной системы Российской Федерации или обеспечивается юридическими лицами, указанными в части 2 статьи 48.2 Градостроительного Кодекса, указанное заключение также подтверждает, что изменения, внесенные в проектную документацию после получения положительного заключения экспертизы проектной документации, не приводят к увеличению сметы на их строительство или реконструкцию в сопоставимых ценах. Подготовка указанного заключения осуществляется в срок не более чем тридцать дней в порядке, установленном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строительства, архитектуры, градостроительства. При этом для подготовки предусмотренного настоящей частью заключения в орган исполнительной власти или организацию, проводившие экспертизу проектной документации объекта капитального строительства, направляются на рассмотрение те разделы проектной документации объекта капитального строительства, в которые внесены изменения.</t>
    </r>
    <r>
      <rPr>
        <sz val="12"/>
        <color theme="1"/>
        <rFont val="Arial"/>
        <family val="2"/>
        <charset val="204"/>
      </rPr>
      <t xml:space="preserve">
</t>
    </r>
  </si>
  <si>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44:                                                                                                                                                                                                        Проектная документация и (или) результаты инженерных изысканий направляются повторно (2 и более раза) на государственную экспертизу после устранения недостатков, указанных в отрицательном заключении государственной экспертизы, или при внесении изменений в проектную документацию, получившую положительное заключение государственной экспертизы, в части изменения технических решений, которые затрагивают конструктивные и другие характеристики безопасности объекта капитального строительства.
Проектная документация, получившая положительное заключение государственной экспертизы, по инициативе застройщика или технического заказчика может быть направлена повторно (2 и более раза) на государственную экспертизу в случае внесения в нее изменений в части технических решений, которые не затрагивают конструктивные и другие характеристики безопасности объекта капитального строительства.
Повторная государственная экспертиза осуществляется в порядке, предусмотренном настоящим Положением для проведения первичной государственной экспертизы.
Для проведения государственной экспертизы проектной документации после проведения государственной экспертизы результатов инженерных изысканий, выполненных для подготовки такой проектной документации, представляются документы, указанные в пункте 13 настоящего Положения (за исключением копии задания на выполнение инженерных изысканий, а также заверенной копии выданного саморегулируемой организацией свидетельства о допуске исполнителя работ к соответствующему виду работ по инженерным изысканиям), и положительное заключение государственной экспертизы результатов инженерных изысканий, при этом результаты инженерных изысканий повторно не представляются. В случае подготовки проектной документации с использованием проектной документации повторного использования также представляются документы, указанные в пункте 15 настоящего Положения.
а) заявление о проведении государственной экспертизы, в котором указываются:
идентификационные сведения об исполнителях работ - лицах, осуществивших подготовку проектной документации и выполнивших инженерные изыскания (фамилия, имя, отчество, реквизиты документов, удостоверяющих личность, почтовый адрес места жительства индивидуального предпринимателя, полное наименование, место нахождения юридического лица);
идентификационные сведения об объекте капитального строительства, проектная документация и (или) результаты инженерных изысканий в отношении которого представлены на государственную экспертизу (наименование объекта (объектов) предполагаемого строительства (реконструкции, капитального ремонта), почтовый (строительный) адрес объекта (объектов) капитального строительства, основные технико-экономические показатели объекта (объектов) капитального строительства (площадь, объем, протяженность, количество этажей, производственная мощность и другие));
идентификационные сведения о заявителе (фамилия, имя, отчество, реквизиты документов, удостоверяющих личность, почтовый адрес места жительства застройщика (технического заказчика) - физического лица, полное наименование юридического лица, место нахождения застройщика - юридического лица, а в случае, если застройщик (технический заказчик) и заявитель не одно и то же лицо, - указанные сведения также в отношении заявителя);
сведения об использовании (о причинах неиспользования) проектной документации повторного использования при подготовке проектной документации, представленной для проведения государственной экспертизы, в случае если законодательством Российской Федерации установлено требование о подготовке проектной документации с обязательным использованием проектной документации повторного использования;
г) проектная документация на объект капитального строительства в соответствии с требованиями (в том числе к составу и содержанию разделов документации), установленными законодательством Российской Федерации;
д) задание на проектирование (или его копия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
е) результаты инженерных изысканий в соответствии с требованиями (в том числе к составу указанных результатов), установленными законодательством Российской Федерации;
з) положительное заключение государственной экологической экспертизы в случае, если для проведения государственной экспертизы представляется проектная документация, разработанная в отношении объектов капитального строительства, строительство или реконструкцию которых предполагается осуществить в исключительной экономической зоне Российской Федерации, на континентальном шельфе Российской Федерации, во внутренних морских водах или в территориальном море Российской Федерации, а также проектная документация, разработанная в отношении объектов, связанных с размещением и обезвреживанием отходов I - V классов опасности, искусственных земельных участков на водных объектах (за исключением случаев, когда заявитель на государственную экспертизу представляет проектную документацию, разработанную в отношении объектов, указанных в подпункте 7.1 статьи 11 и подпункте 4.1 статьи 12 Федерального закона "Об экологической экспертизе");
з(1)) копия положительного сводного заключения о проведении публичного технологического аудита крупного инвестиционного проекта с государственным участием (в случае если проведение публичного технологического и ценового аудита является обязательным в соответствии с Положением о проведении публичного технологического и ценового аудита крупных инвестиционных проектов с государственным участием, утвержденным постановлением Правительства Российской Федерации от 30 апреля 2013 г. N 382 "О проведении публичного технологического и ценового аудита крупных инвестиционных проектов с государственным участием и о внесении изменений в некоторые акты Правительства Российской Федерации");
и) документы, подтверждающие полномочия заявителя действовать от имени застройщика, технического заказчика (в случае, если заявитель не является техническим заказчиком и (или) застройщиком), в которых полномочия на заключение, изменение, исполнение, расторжение договора о проведении государственной экспертизы (далее - договор) должны быть оговорены специально;
к) выданные саморегулируемой организацией свидетельства о допуске исполнителя работ к соответствующему виду работ по подготовке проектной документации действительные на дату передачи проектной документации и (или) результатов инженерных изысканий застройщику (техническому заказчику), в случае, если в соответствии с законодательством Российской Федерации получение допуска к таким работам является обязательным, и документ, подтверждающий передачу проектной документации и (или) результатов инженерных изысканий застройщику (техническому заказчику) (или их копии в случае представления документов на бумажном носителе, если представление на бумажном носителе допускается в соответствии с законодательством Российской Федерации);
л) сведения о решении Правительства Российской Федерации о разработке и применении индивидуальных сметных нормативов (в случае, если такое решение принято в соответствии с пунктом 30 Положения о составе разделов проектной документации и требованиях к их содержанию, утвержденного постановлением Правительства Российской Федерации от 16 февраля 2008 г. N 87 "О составе разделов проектной документации и требованиях к их содержанию").
</t>
  </si>
  <si>
    <t xml:space="preserve">Федеральный закон от 25.06.2002 № 73-ФЗ (ред. от 07.03.2017) "Об объектах культурного наследия (памятниках истории и культуры) народов Российской Федерации" часть 1 статьи 31:                                                             Осуществляется до начала работ по сохранению объекта культурного наследия, землеустроительных, земляных, строительных, мелиоративных, хозяйственных и иных работ
</t>
  </si>
  <si>
    <t xml:space="preserve">Постановление Правительства РФ от 15.07.2009 № 569 (ред. от 14.12.2016) "Об утверждении Положения о государственной историко-культурной экспертизе" пункт 16.1:                                                                                                                                                                                                                                                        
Заказчик в зависимости от целей экспертизы представляет документы (сведения), указанные в пункте 16 Положения, утвержденного Постановлением Правительства РФ от 15.07.2009 № 569 (ред. от 14.12.2016) , эксперту. В случаях, предусмотренных договором между заказчиком и экспертом, сбор документов (сведений) осуществляется экспертом самостоятельно.
При проведении экспертизы, указанной в подпункте "д" пункта 11(1) Положения,утвержденного Постановлением Правительства РФ от 15.07.2009 № 569 (ред. от 14.12.2016)  заказчик представляет эксперту документы, указанные в подпунктах "т" и "у" пункта 16  Положения, утвержденного Постановлением Правительства РФ от 15.07.2009 № 569 (ред. от 14.12.2016) а также:
выписку из государственного кадастра недвижимости о земельном участке;
заключение уполномоченного органа охраны объектов культурного наследия об отсутствии данных об объектах археологического наследия, включенных в реестр, и о выявленных объектах археологического наследия на землях, подлежащих воздействию земляных, строительных, мелиоративных и (или) хозяйственных работ, предусмотренных статьей 25 Лесного кодекса Российской Федерации работ по использованию лесов (за исключением работ, указанных в пунктах 3, 4 и 7 части 1 статьи 25 Лесного кодекса Российской Федерации) и иных работ.
Постановление Правительства РФ от 15.07.2009 № 569 (ред. от 14.12.2016) "Об утверждении Положения о государственной историко-культурной экспертизе" пункт 16:                                                                                                                                                                                                                                                     
Экспертиза проводится в зависимости от ее целей на основании:
а) материалов, содержащих информацию о ценности объекта с точки зрения истории, археологии, архитектуры, градостроительства, искусства, науки и техники, эстетики, этнологии или антропологии, социальной культуры;
б) фотографических изображений объекта на момент заключения договора на проведение экспертизы;
в) проектов зон охраны объекта культурного наследия;
г) копии паспорта объекта культурного наследия;
д) копии охранного обязательства собственника объекта культурного наследия или пользователя указанного объекта (охранно-арендного договора, охранного договора);
е) копии решения органа государственной власти о включении объекта культурного наследия в реестр;
ж) копии решения органа государственной власти об утверждении границ территории объекта культурного наследия и правового режима земельных участков в указанных границах;
з) историко-культурного опорного плана или его фрагмента для объектов недвижимости и зон охраны объектов культурного наследия, расположенных в границах исторического поселения;
и) историко-культурного опорного плана или его фрагмента либо иных документов и материалов, в которых обосновывается предлагаемая граница историко-культурного заповедника;
к) проектной документации на проведение работ по сохранению объекта культурного наследия;
л) документов, обосновывающих воссоздание утраченного объекта культурного наследия;
м) копий документов, удостоверяющих (устанавливающих) права на объект культурного наследия и (или) земельные участки в границах его территории;
н) выписки из Единого государственного реестра прав на недвижимое имущество и сделок с ним, содержащей сведения о зарегистрированных правах на объект культурного наследия и (или) земельные участки в границах его территории;
о) сведений об объекте культурного наследия и о земельных участках в границах его территории, внесенных в государственный кадастр недвижимости (копии соответствующих кадастровых выписок, паспортов, планов территории и справок);
п) копий технического паспорта на объект культурного наследия и (или) его поэтажного плана с указанием размеров и приведением экспликации помещений, выдаваемых организациями, осуществляющими государственный технический учет и (или) техническую инвентаризацию объектов капитального строительства;
р) копии акта (актов) органа государственной власти об утверждении границ зон охраны объекта культурного наследия, режимов использования земель и градостроительных регламентов в границах данных зон;
с) сведений о зонах охраны объекта культурного наследия и объектах недвижимости в границах указанных зон, внесенных в государственный кадастр недвижимости (копий соответствующих кадастровых выписок, паспортов, планов территории и справок);
т) схемы расположения земельных участков на кадастровых планах или кадастровых картах соответствующих территорий;
у) копии градостроительного плана земельного участка, на котором предполагается проведение земляных, строительных, мелиоративных, хозяйственных и иных работ;
ф) сведений о прекращении существования утраченного объекта культурного наследия, внесенных в государственный кадастр недвижимости, а также акта обследования, составленного при выполнении кадастровых работ, в результате которых обеспечивается подготовка документов для представления в орган кадастрового учета заявления о снятии с учета объекта недвижимости, являющегося объектом культурного наследия;
х) документации, обосновывающей границы защитной зоны объекта культурного наследия.
</t>
  </si>
  <si>
    <t xml:space="preserve">Описание внешнего облика объекта индивидуального жилищного строительства;   
Архитектурные решения;   
Документ, подтверждающий полномочия представителя;   
Раздел обеспечения сохранности объектов культурного наследия4;   
Схема планировочной организации земельного участка, выполненная в соответствии с градостроительным планом земельного участка;   
Заявление о выдаче заключения;   
Документ, подтверждающий полномочия технического заказчика;   
Пояснительная записка с исходными данными для архитектурно-строительного проектирования, строительства , реконструкции, капитального ремонта объектов капитального строительства, в том числе с результатами инженерных изысканий, техническими условиями   </t>
  </si>
  <si>
    <t xml:space="preserve">Письмо-заявка на регистрацию проекта газоснабжения органом государственного надзора;
Разработанный проект газоснабжения;
Свидетельство о допуске исполнителя работ к соответствующему виду работ по подготовке проектной документации, выданное саморегулируемой организацией;
Протоколы аттестации на знание "Правил пользования газом и предоставления услуг по газоснабжению в Российской Федерации" руководителей и специалистов проектной организации, выполнившей проект;
Сертификаты и технические паспорта изготовителей газоиспользующего оборудования;
Технические условия по эффективному использованию газа
</t>
  </si>
  <si>
    <t xml:space="preserve">Постановление Правительства РФ от 03.12.2014 № 1300 (ред. от 30.04.2016)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пункт 5
</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</si>
  <si>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2:                                                                                                                                                                           
Заявление о выдаче разрешения (далее - заявление) подается физическим или юридическим лицом (далее - заявитель) либо представителем заявителя в исполнительный орган государственной власти или орган местного самоуправления, уполномоченный на предоставление земельных участков, находящихся в государственной или муниципальной собственности (далее - уполномоченный орган).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4:                                                                                                                                                                                        
К заявлению прилагаются:
а) 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
б) 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 в случае, 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                                                                                                       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5:             
К заявлению могут быть приложены:
а) кадастровая выписка о земельном участке или кадастровый паспорт земельного участка;
б) выписка из Единого государственного реестра прав на недвижимое имущество и сделок с ним;
в) копия лицензии, удостоверяющей право проведения работ по геологическому изучению недр;
г) иные документы, подтверждающие основания для использования земель или земельного участка в целях, предусмотренных пунктом 1 статьи 39.34 Земельного кодекса Российской Федерации.
</t>
  </si>
  <si>
    <t>Письменное заявление к сетевой организации (ее филиалу, представительству или структурному подразделению), ответственной за эксплуатацию соответствующих объектов электросетевого хозяйства</t>
  </si>
  <si>
    <t>"Правила охраны магистральных трубопроводов"
(утв. Минтопэнерго РФ 29.04.1992, Постановлением Госгортехнадзора РФ от 22.04.1992 № 9)
(с изм. от 23.11.1994) (вместе с "Положением о взаимоотношениях предприятий, коммуникации которых проходят в одном техническом коридоре или пересекаются") пункт 5.1.:                                                                                                                                                      Любые работы и действия, производимые в охранных зонах трубопроводов, кроме ремонтно - восстановительных и сельскохозяйственных работ, могут выполняться только по получении "Разрешения на производство работ в охранной зоне магистрального трубопровода" (Приложение 1) от предприятия трубопроводного транспорта.
Разрешение на производство работ может быть выдано только при условии наличия у производителя работ проектной и исполнительной документации, на которой нанесены действующие трубопроводы.</t>
  </si>
  <si>
    <t>Постановление Правительства РФ от 12.10.2016 № 1037 "Об утверждении Правил установления охранных зон пунктов государственной геодезической сети, государственной нивелирной сети и государственной гравиметрической сети и признании утратившим силу постановления Правительства Российской Федерации от 7 октября 1996 г.  № 1170" пункт 7:                                                                                   
В пределах границ охранных зон пунктов запрещается без письменного согласования с территориальным органом осуществление видов деятельности и проведение работ, которые могут повлечь повреждение или уничтожение наружных знаков пунктов, нарушить неизменность местоположения специальных центров пунктов или создать затруднения для использования пунктов по прямому назначению и свободного доступа к ним, а именно:
а) убирать, перемещать, засыпать или повреждать составные части пунктов;
б) проводить работы, размещать объекты и предметы, возводить сооружения и конструкции, которые могут препятствовать доступу к пунктам без создания необходимых для такого доступа проходов и подъездов;
в) осуществлять горные, взрывные, строительные, земляные (мелиоративные) и иные работы, которые могут привести к повреждению или уничтожению пунктов;
г) проводить работы, не обеспечивающие сохранность пунктов.</t>
  </si>
  <si>
    <t xml:space="preserve">Заявление о выдаче разрешения на строительство;
Градостроительный план земельного участка;
Разделы 1, 6, 7 проектной документации, а также содержащиеся в проектной документации материалы: 
1)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2)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3) схемы, отображающие архитектурные решения; 
4)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Разрешение на отклонение от предельных параметров разрешенного строительства, реконструкции;
Согласие всех правообладателей объекта капитального строительства;
Решение общего собрания собственников помещений в многоквартирном доме;
Согласие всех собственников помещений в многоквартирном доме;
Положительное заключение экспертизы проектной документации;
Свидетельство об аккредитации юридического лица, выдавшего положительное заключение негосударственной экспертизы;
Схема планировочной организации земельного участка
</t>
  </si>
  <si>
    <t xml:space="preserve">Договор поручительства за надлежащее исполнение застройщиком обязательств по передаче жилого помещения по договору участия в долевом строительстве;
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в отношении каждого участника долевого строительства;
Заявление о продлении срока действия разрешения на строительство
</t>
  </si>
  <si>
    <t xml:space="preserve">Произошла смена правообладателя земельного участка;
Произошло изменение границ земельного участка путем объединения земельных участков;
Произошло изменение границ земельного участка путем раздела, перераспределения, выдела
</t>
  </si>
  <si>
    <t xml:space="preserve">Уведомление об образовании земельного участка;
Уведомление о переходе прав на земельный участок;
Градостроительный план земельного участка, образованного при разделе, перераспределении, выделе
</t>
  </si>
  <si>
    <t xml:space="preserve">Сведения о площади, о высоте и количестве этажей планируемого объекта капитального строительства;
Сведения о сетях инженерно-технического обеспечения;
Результаты инженерных изысканий;
Схема планировочной организации земельного участка;
Разделы 2, 8-10 проектной документации, раздел проектной документации «Перечень мероприятий по обеспечению соблюдения требований энергетической эффективности и требований оснащенности зданий, строений, сооружений приборами учета используемых энергетических ресурсов»
</t>
  </si>
  <si>
    <t xml:space="preserve">Заявка на временное технологическое присоединение энергопринимающих устройств;
Документ, подтверждающий полномочия представителя заявителя;
Информация о реквизитах договора на присоединение
</t>
  </si>
  <si>
    <t xml:space="preserve">Заявка на заключение договора горячего водоснабжения;
Копия паспорта физического лица;
Документ, подтверждающий полномочия представителя заявителя;
Схемы узла учета горячей воды
</t>
  </si>
  <si>
    <t xml:space="preserve">Технические условия на подключение к централизованным системам холодного водоснабжения;
Разрешение на строительство;
Заявка на заключение договора холодного водоснабжения, договора водоотведения или единого договора холодного водоснабжения и водоотведения
</t>
  </si>
  <si>
    <t xml:space="preserve">Технические условия на подключение к централизованным системам водоотведения;
Разрешение на строительство;
Заявка на заключение договора холодного водоснабжения, договора водоотведения или единого договора холодного водоснабжения и водоотведения
</t>
  </si>
  <si>
    <t xml:space="preserve">Если строительство, реконструкция объекта финансируются за счет средств бюджетов бюджетной системы Российской Федерации;
Если объект находится в границах охранных зон объектов трубопроводного транспорта;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Федерации
</t>
  </si>
  <si>
    <t xml:space="preserve">Извещение о начале строительства;
Разрешение на строительство;
Документ о вынесении на местность линий отступа от красных линий;
Общий журнал учета выполнения работ при строительстве, реконструкции, капитальном ремонте объектов капитального строительства;
Специальные журналы учета выполнения работ при строительстве, реконструкции, капитальном ремонте объектов капитального строительства;
Положительное заключение экспертизы проектной документации
</t>
  </si>
  <si>
    <t xml:space="preserve">Если строительство, реконструкция объекта финансируются за счет средств бюджетов бюджетной системы Российской Федерации
если объект находится в границах охранных зон объектов трубопроводного транспорта;
Если осуществляется строительство, реконструкция объекта жилищного строительства, параметры которого превышают указанные в пунктах 1-3 части 2 статьи 49 Градостроительного кодекса Российской Федера
</t>
  </si>
  <si>
    <t xml:space="preserve">Уведомление о выполнении технических условий для присоединения к электрическим сетям;
Сертификаты соответствия на электрооборудование и (или) сопроводительная техническая документация, содержащая сведения о сертификации;
Разделы проектной документации, предусматривающие технические решения, обеспечивающие выполнение технических условий для присоединения к электрическим сетям;
Нормальные (временные нормальные) схемы электрических соединений объекта электроэнергетики, в том числе однолинейная схема электрических соединений (электроустановки)
</t>
  </si>
  <si>
    <t xml:space="preserve">Однолинейная схема электрических сетей заявителя;
Выписка из журнала проверки знаний лиц, ответственных за электрохозяйство, и их заместителей, электротехнического и электротехнологического персонала или копии протоколов проверки знаний;
Перечень имеющихся в наличии защитных средств с протоколами испытаний, противопожарного инвентаря, плакатов по технике безопасности;
Список лиц оперативного и оперативно-ремонтного персонала, которым разрешено ведение оперативных переговоров и переключений;
Заявление о проведении осмотра и выдаче разрешения на допуск в эксплуатацию электроустановки;
Документ, подтверждающий полномочия представителя заявителя;
Технические условия присоединения к электрическим сетям;
Акт о выполнении заявителем технических условий присоединения к электрической сети к электрической сети;
Проект электроустановки, согласованный в установленном порядке;
Сертификаты соответствия на электрооборудование и (или) сопроводительная техническая документация, содержащая сведения о сертификации;
Свидетельство (копия) о регистрации электротехнической лаборатории в органах Ростехнадзора, проводившей приемо-сдаточные или профилактические испытания;
Перечень инструкций по охране труда и технике безопасности по видам работ;
Перечень должностных инструкций по каждому рабочему месту электротехнического персонала;
Приказ о назначении ответственных за электрохозяйство и их заместителей;
Договор с эксплуатирующей организацией
</t>
  </si>
  <si>
    <t xml:space="preserve">Заявка на заключение договора теплоснабжения;
Разрешение на ввод объекта в эксплуатацию;
Акт о подключении к системе теплоснабжения;
Акт готовности теплопотребляющих установок к отопительному периоду
</t>
  </si>
  <si>
    <t xml:space="preserve">Заявка на заключение договора горячего водоснабжения;
Копия паспорта физического лица;
Документ, подтверждающий полномочия представителя заявителя;
Проект установки (монтажа) средств измерений (приборов учета);
Акт разграничения эксплуатационной ответственности с лицами, владеющими на праве собственности или на ином законном основании водопроводными сетями, через которые осуществляется горячее водоснабжение;
Акт допуска узла учета горячей воды к эксплуатации
</t>
  </si>
  <si>
    <t xml:space="preserve">Заявка на заключение договора холодного водоснабжения, договора водоотведения или единого договора холодного водоснабжения и водоотведения;
Копия документа, удостоверяющего личность;
Документ, подтверждающий полномочия представителя заявителя;
Акт разграничения эксплуатационной ответственности с лицами, владеющими на праве собственности или ином законном основании водопроводными сетями, через которые осуществляется холодное водоснабжение;
Акт о подключении (технологическом присоединении) объекта к централизованной системе холодного водоснабжения;
Паспорта на приборы учета, входящие в состав узла учета воды и сточных вод;
Проект установки (монтажа) приборов учета;
Схема размещения мест для отбора проб воды и (или) сточных вод
</t>
  </si>
  <si>
    <t xml:space="preserve">В случае подключения (технологического присоединения) объекта капитального строительства к сетям газораспределения, при этом: 
1) планируемый максимальный часовой расход газа - 1 куб. метр и более; 
2) назначение использования газа – в том числе автономное отопление; 
3) суммарная расчетная тепловая мощность газоиспользующего оборудования 100 кВт и более
</t>
  </si>
  <si>
    <t xml:space="preserve">Заявка на пуск газа;
Акт комиссии с участием представителя органа, специально уполномоченного в области промышленной безопасности, о приемке газового оборудования и средств автоматики для проведения пусконаладочных работ;
Акт комиссии о приемке газоиспользующего оборудования для проведения пусконаладочных работ;
Комплект рабочих чертежей и исполнительная документация;
Сертификаты и технические паспорта изготовителей газоиспользующего оборудования;
Договор поставки газа;
Перечень пусконаладочных и режимно-наладочных работ, подлежащих выполнению наладочной организацией в соответствии с договором о проведении этих работ;
Акт о приемке в эксплуатацию резервного топливного хозяйства;
Протоколы проверки знаний руководителями и специалистами организации нормативных правовых и технических документов, регулирующих вопросы рационального и эффективного использования газа
</t>
  </si>
  <si>
    <t xml:space="preserve">Отчет наладочной организации о выполненных работах;
Уведомление об окончании режимно-наладочных работ
</t>
  </si>
  <si>
    <t xml:space="preserve">Оферта для заключения договора поставки газа;
Документ, удостоверяющий личность;
Документ, подтверждающий полномочия представителя заявителя;
Договор о техническом обслуживании и ремонте внутридомового и (или) внутриквартирного газового оборудования;
Акт разграничения имущественной принадлежности сетей газораспределения
</t>
  </si>
  <si>
    <t xml:space="preserve">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Заявление о выдаче разрешения на ввод объекта в эксплуатацию;
Градостроительный план земельного участка;
Разрешение на строительство;
Акт приемки объекта капитального строительства;
Документ, подтверждающий соответствие построенного, реконструированного объекта капитального строительства требованиям технических регламентов;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Акт о выполнении заявителем технических условий присоединения к электрической сети к электрической сети;
Акт о готовности внутриплощадочных и внутридомовых сетей и оборудования подключаемого объекта к подаче тепловой энергии и теплоносителя;
Акт о технической готовности объектов централизованной системы горячего водоснабжения;
Акт о готовности внутриплощадочных и (или) внутридомовых сетей и оборудования объекта к подключению к централизованной системе холодного водоснабжения;
Акт о готовности внутриплощадочных и (или) внутридомовых сетей и оборудования объекта к подключению к централизованной бытовой или общесплавной системе водоотведения;
Акт о готовности внутриплощадочных и (или) внутридомовых сетей и оборудования объекта к подключению к централизованной ливневой системе водоотведения;
Акт о готовности сетей газопотребления и газоиспользующего оборудования к подключению (технологическому присоединению);
Заключение органа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Договор обязательного страхования гражданской ответственности владельца опасного объекта за причинение вреда в результате аварии на опасном объекте;
Технический план
</t>
  </si>
  <si>
    <t xml:space="preserve">Документ, подтверждающий полномочия представителя заявителя;
Разрешение на строительство объекта адресации;
Разрешение на ввод объекта адресации в эксплуатацию;
Заявление о присвоении объекту адресации адреса
</t>
  </si>
  <si>
    <t xml:space="preserve">Федеральный закон от 13.07.2015 № 218-ФЗ "О государственной регистрации недвижимости" часть 4 статьи 18:
К заявлению о государственном кадастровом учете и (или) государственной регистрации прав прилагаются, если федеральным законом не установлен иной порядок представления (получения) документов и (или) содержащихся в таких документах сведений, следующие необходимые для государственного кадастрового учета и (или) государственной регистрации прав документы:
1) документ, подтверждающий соответствующие полномочия представителя заявителя (если с заявлением обращается его представитель);
2) документы, являющиеся основанием для осуществления государственного кадастрового учета и (или) государственной регистрации прав;
3) иные документы, предусмотренные  Федеральным законом от 13.07.2015 № 218-ФЗ "О государственной регистрации недвижимости" и принятыми в соответствии с ним иными нормативными правовыми актами.
</t>
  </si>
  <si>
    <r>
      <rPr>
        <sz val="8"/>
        <color theme="1"/>
        <rFont val="Arial"/>
        <family val="2"/>
        <charset val="204"/>
      </rPr>
      <t>Федеральный закон от 13.07.2015 № 218-ФЗ "О государственной регистрации недвижимости" часть 3 статьи 14: 1) в связи с созданием объекта недвижимости на основании разрешения на ввод объекта капитального строительства в эксплуатацию, которое представлено органом государственной власти, органом местного самоуправления или уполномоченной организацией, осуществляющей государственное управление использованием атомной энергии и государственное управление при осуществлении деятельности, связанной с разработкой, изготовлением, утилизацией ядерного оружия и ядерных энергетических установок военного назначения, в порядке, предусмотренном статьей 19 Федерального закона от 13.07.2015 № 218-ФЗ "О государственной регистрации недвижимости";
2) в связи с прекращением существования объекта недвижимости, права на который не зарегистрированы в Едином государственном реестре недвижимости;
3) в связи с образованием, прекращением существования части объекта недвижимости, на которую распространяются ограничения прав и обременения соответствующего объекта недвижимости, если в соответствии с федеральным законом такие ограничения и обременения не подлежат государственной регистрации в Едином государственном реестре недвижимости;
4) в отношении всех помещений и машино-мест в здании, сооружении одновременно с осуществлением государственного кадастрового учета на это здание, сооружение либо в случае, если право собственности на это здание, сооружение уже зарегистрировано в Едином государственном реестре недвижимости;
5) в отношении здания, являющегося многоквартирным домом, и помещений, являющихся общим имуществом в таком доме, одновременно с осуществлением государственного кадастрового учета расположенных в таком доме квартир;
6) в связи с изменением основных характеристик объекта недвижимости;
7) в отношении образуемых при выполнении комплексных кадастровых работ земельных участков, занятых площадями, улицами, проездами, набережными, скверами, бульварами, водными объектами, пляжами и другими объектами общего пользования, образование которых предусмотрено утвержденным в установленном законодательством о градостроительной деятельности порядке проектом межевания территории (в том числе в случае признания местоположения границ или частей границ такого земельного участка спорным в установленном федеральным законом порядке) и которые после образования будут относиться к землям общего пользования, территориям общего пользования, а также земельных участков, занятых зданиями, сооружениями, объектами незавершенного строительства;
8) в отношении земельных участков, образуемых на основании решения об изъятии земельного участка и (или) расположенного на нем объекта недвижимости для государственных или муниципальных нужд;
9) в отношении земельных участков, образуемых из земель или земельных участков, государственная собственность на которые не разграничена;
10) в отношении земельного участка или земельных участков, образуемых путем перераспределения земель или земельного участка, находящихся в государственной или муниципальной собственности, и земельного участка, находящегося в частной собственности, на основании решения об утверждении схемы расположения земельного участка или согласия органа государственной власти либо органа местного самоуправления на заключение соглашения о перераспределении земельных участков в соответствии с утвержденным проектом межевания территории;
11) в отношении части земельного участка, находящегося в государственной или муниципальной собственности, которая образуется в целях установления применительно к ней сервитута.</t>
    </r>
    <r>
      <rPr>
        <sz val="12"/>
        <color theme="1"/>
        <rFont val="Arial"/>
        <family val="2"/>
        <charset val="204"/>
      </rPr>
      <t xml:space="preserve">
</t>
    </r>
  </si>
  <si>
    <t xml:space="preserve">Заявление о регистрации ОПО в Реестре сведения;   
Сведения, характеризующие ОПО ;  
Копии документов, подтверждающих наличие на праве собственности или ином законном основании ОПО;   
Обоснование безопасности ОПО;
Текстовая часть подраздела "Технологические решения" проектной документации на производственные объекты капитального строительства   </t>
  </si>
  <si>
    <t xml:space="preserve">1) заявление о государственном кадастровом учете и (или) государственной регистрации прав;                                                                                                       
2) документ, подтверждающий соответствующие полномочия представителя заявителя (если с заявлением обращается его представитель);
3) документы, являющиеся основанием для осуществления государственного кадастрового учета и (или) государственной регистрации прав;
4) иные документы, предусмотренные настоящим Федеральным законом и принятыми в соответствии с ним иными нормативными правовыми актами.
</t>
  </si>
  <si>
    <t xml:space="preserve">Cанитарно-эпидемиологическое заключение
</t>
  </si>
  <si>
    <t xml:space="preserve">Основанием для отказа в приеме документов, необходимых для предоставления государственной услуги, является представление заявителем документов, не отвечающих по составу и оформлению требованиям Регламента, утвержденного Приказом Роспотребнадзора от 18.07.2012 № 775
</t>
  </si>
  <si>
    <t xml:space="preserve">Отсутствие в Едином государственном реестре юридических лиц (Едином государственном реестре индивидуальных предпринимателей) сведений о государственной регистрации заявителя;
наличие недостоверных сведений в документах, содержащих результаты санитарно-эпидемиологических экспертиз, расследований, обследований, исследований, испытаний и иных видов оценок и представленных заявителем для предоставления государственной услуги
</t>
  </si>
  <si>
    <t>Основаниями для отказа в установлении границ и режима ЗСО являются:
а) представление неполного пакета документов,
б) представление документов, не соответствующих требованиям, 
в) несоответствие проекта ЗСО требованиям, установленным федеральным законодательством.</t>
  </si>
  <si>
    <t xml:space="preserve">Индивидуальные технические условия присоединения к электрическим сетям;
Договор об осуществлении технологического присоединения объекта капитального строительства к электрической сети;
Технические условия присоединения к электрическим сетям;
Уведомление о возможности временного технологического присоединения к электрической сети;
Решение уполномоченного органа исполнительной власти в области государственного регулирования тарифов об утверждении платы за технологическое присоединение по индивидуальному проекту;
Договор об оказании услуг по передаче электрической энергии;
Договор купли-продажи (поставки) электрической энергии (мощности);
Договор энергоснабжения
</t>
  </si>
  <si>
    <r>
      <rPr>
        <sz val="11"/>
        <color theme="1"/>
        <rFont val="Arial"/>
        <family val="2"/>
        <charset val="204"/>
      </rPr>
      <t>Теплоснабжающая организация или теплосетевая организация отказывает заявителю в подключении в связи с отсутствием технической возможности подключения, т.е. при совокупности условий: 
1) отсутствие резерва пропускной способности тепловых сетей, обеспечивающего передачу необходимого объема тепловой энергии, теплоносителя, или отсутствие резерва тепловой мощности источников тепловой энергии;
2) отсутствие в утвержденной инвестиционной программе теплоснабжающей организации или теплосетевой организации мероприятий по развитию системы теплоснабжения и снятию технических ограничений, позволяющих обеспечить техническую возможность подключения объекта к системе теплоснабжения; 
3) федеральный орган исполнительной власти, уполномоченный на реализацию государственной политики в сфере теплоснабжения, или орган местного самоуправления, утвердивший схему теплоснабжения, отказал во внесении изменений в схему теплоснабжения в части мероприятий, обеспечивающих возможность подключения объекта капитального строительства заявителя к системе теплоснабжения
В случае несоблюдения заявителем требований, предъявляемых к содержанию заявки и составу прилагаемых документов, предусмотренных пунктами 11, 12 и 48 Правил подключения к системам теплоснабжения, исполнитель в течение 6 рабочих дней с даты получения заявки направляет заявителю уведомление о необходимости в течение 3 месяцев с даты получения указанного уведомления представить недостающие документы и сведения</t>
    </r>
    <r>
      <rPr>
        <sz val="12"/>
        <color theme="1"/>
        <rFont val="Arial"/>
        <family val="2"/>
        <charset val="204"/>
      </rPr>
      <t xml:space="preserve">
</t>
    </r>
  </si>
  <si>
    <t xml:space="preserve">Технические условия на подключение к централизованным системам холодного водоснабжения;
Расчет платы за подключение (технологическое присоединение) к централизованным системам холодного водоснабжения и (или) водоотведения;
Договор о подключении (технологическом присоединении) к централизованным системам холодного водоснабжения
</t>
  </si>
  <si>
    <t xml:space="preserve">В соответствии с Федеральным законом "О водоснабжении и водоотведении" основаниями для отказа в подключении является отсутствие возможности подключения строящегося (реконструируемого) объекта капитального строительства к сетям инженерно-технического обеспечения вследствие совокупности:
1) отсутствия свободной мощности, необходимой для осуществления холодного водоснабжения и (или) водоотведения на момент обращения заявителя; 
2) отсутствия в утвержденной в установленном порядке инвестиционной программе мероприятий, обеспечивающих техническую возможность подключения (технологического присоединения);
3) уполномоченный орган исполнительной власти субъекта Российской Федерации (орган местного самоуправления в случае передачи полномочий по утверждению инвестиционных программ) отказал во включении в инвестиционную программу организации мероприятий, связанных с подключением (технологическим присоединением) к системе холодного водоснабжения и (или) водоотведения
Основания для приостановления рассмотрения заявления не установлены
</t>
  </si>
  <si>
    <t xml:space="preserve">Несоответствие результатов инженерных изысканий требованиям технических регламентов;
Основания для приостановления рассмотрения заявления не установлены
</t>
  </si>
  <si>
    <t xml:space="preserve">Выполнение инженерных изысканий, результаты которых направлены на экспертизу, лицом, которое не соответствует требованиям;
Представление не всех документов, необходимых для проведения экспертизы;
Несоответствие результатов инженерных изысканий составу и форме;
Государственная экспертиза должна осуществляться иной организацией по проведению государственной экспертизы
</t>
  </si>
  <si>
    <t xml:space="preserve">Положительное заключение экспертизы проектной документации и результатов инженерных изысканий.
Положительное заключение экспертизы проектной документации.
</t>
  </si>
  <si>
    <t xml:space="preserve">Проектной документации результатам инженерных изысканий, получившим положительное заключение экспертизы,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и требованиям к содержанию разделов проектной документации (если экспертиза проектной документации осуществлялась после проведения экспертизы результатов инженерных изысканий)
проектной документации результатам инженерных изысканий,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и требованиям к содержанию разделов проектной документации,  а также результатов инженерных изысканий требованиям технических регламентов (если осуществлялась экспертиза одновременно этих проектной документации и результатов инженерных изысканий)
результатов инженерных изысканий требованиям технических регламентов (если осуществлялась экспертиза результатов инженерных изысканий
Основания для приостановления рассмотрения заявления не установлены
</t>
  </si>
  <si>
    <t xml:space="preserve">представление не всех документов;
несоответствие проектной документации составу и требованиям к содержанию разделов проектной документации, установленным законодательством Российской Федерации;
проверка сметной стоимости объекта капитального строительства должна осуществляться иной организацией
</t>
  </si>
  <si>
    <t xml:space="preserve">Оформляется заключение о недостоверности определения сметной стоимости объекта капитального строительства, если: 1) выявленные недостатки невозможно устранить в процессе проведения проверки сметной стоимости или заявитель в установленный срок их не устранил; 
2) расчеты, содержащиеся в сметной документации, произведены не в соответствии со сметными нормативами, включенными в федеральный реестр сметных нормативов; 
3) в сметной документации выявлены ошибки, связанные с неправильностью и (или) необоснованностью использованных в расчетах физических объемов работ, конструктивных, организационно-технологических и других решений, принятых в проектной документации. 
Результатом государственной экспертизы является отрицательное заключение в случаях несоответствия: 
1) проектной документации результатам инженерных изысканий, получившим положительное заключение государственной экспертизы,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и требованиям к содержанию разделов проектной документации, предусмотренным в соответствии с частью 13 статьи 48 Градостроительного кодекса Российской Федерации (если государственная экспертиза проектной документации осуществлялась после проведения государственной экспертизы результатов инженерных изысканий); 
2) результатов инженерных изысканий требованиям технических регламентов (если осуществлялась государственная экспертиза результатов инженерных изысканий); 
3) проектной документации результатам инженерных изысканий, требованиям технических регламентов, в том числе санитарно-эпидемиологическим, экологическим требованиям, требованиям государственной охраны объектов культурного наследия, требованиям пожарной, промышленной, ядерной, радиационной и иной безопасности, и требованиям к содержанию разделов проектной документации, предусмотренным в соответствии с частью 13 статьи 48 Градостроительного кодекса Российской Федерации, а также результатов инженерных изысканий требованиям технических регламентов (если осуществлялась государственная экспертиза одновременно этих проектной документации и результатов инженерных изысканий)
Основания для приостановления рассмотрения заявления не установлены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</si>
  <si>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24:                                                                               
Основаниями для отказа в принятии проектной документации и (или) результатов инженерных изысканий, представленных на государственную экспертизу, являются:
а) отсутствие в проектной документации разделов, предусмотренных частями 12 и 13 статьи 48 Градостроительного кодекса Российской Федерации;
б) несоответствие разделов проектной документации требованиям к содержанию разделов проектной документации, установленным в соответствии с частью 13 статьи 48 Градостроительного кодекса Российской Федерации;
в) несоответствие результатов инженерных изысканий составу и форме, установленным в соответствии с частью 6 статьи 47 Градостроительного кодекса Российской Федерации;
г) представление не всех документов, указанных в пунктах 13 - 16 настоящего Положения, необходимых для проведения государственной экспертизы, в том числе отсутствие положительного заключения государственной экспертизы результатов инженерных изысканий (в случае, если проектная документация направлена на государственную экспертизу после государственной экспертизы результатов инженерных изысканий);
д) подготовка проектной документации, представленной на государственную экспертизу, лицом, которое не соответствует требованиям, указанным в частях 4 и 5 статьи 48 Градостроительного кодекса Российской Федерации;
е) выполнение инженерных изысканий, результаты которых направлены на государственную экспертизу, лицом, которое не соответствует требованиям, указанным в частях 2 и 3 статьи 47 Градостроительного кодекса Российской Федерации.
</t>
  </si>
  <si>
    <t>Основаниями для отказа в предоставлении государственной услуги являются:
предоставление заявителем неполного комплекта документов необходимых для предоставления государственной услуги; 
наличие в представленном заявлении (документах прилагаемых к нему)  недостоверных сведений;
подписание документов лицом, не имеющим на то полномочий;
подача заявления на рассмотрение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предусматривающего строительство на участке, на который не выдан градостроительный план;
подача заявления на рассмотрение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предусматривающего строительство на участке, который полностью находится вне границ исторического поселения.</t>
  </si>
  <si>
    <t xml:space="preserve">Постановление Правительства РФ от 27.11.2014 № 1244 "Об утверждении Правил выдачи разрешения на использование земель или земельного участка, находящихся в государственной или муниципальной собственности" пункт 7:                                       
Решение о выдаче или об отказе в выдаче разрешения принимается уполномоченным органом в течение 25 дней со дня поступления заявления и в течение 3 рабочих дней со дня принятия указанного решения направляется заявителю заказным письмом с приложением представленных им документов.
</t>
  </si>
  <si>
    <t>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18:                          
Орган государственного строительного надзора отказывает в выдаче заключения о соответствии, если при строительстве, реконструкции объекта капитального строительства были допущены нарушения соответствия выполненных работ требованиям технических регламентов (норм и правил), иных нормативных правовых актов и проектной документации, в том числе требованиям в отношении энергетической эффективности и требованиям в отношении оснащенности объекта капитального строительства приборами учета используемых энергетических ресурсов, и такие нарушения не были устранены до даты выдачи заключения о соответствии.</t>
  </si>
  <si>
    <t xml:space="preserve">Федеральный закон от 13.07.2015 № 218-ФЗ "О государственной регистрации недвижимости" статья 25:                                                                                                                                                                                                                                                                          
Орган регистрации прав обязан возвратить заявление о государственном кадастровом учете и (или) государственной регистрации прав и документы, прилагаемые к нему, без рассмотрения, если:
1) такие заявление и документы представлены в форме электронных документов, электронных образов документов в формате, не соответствующем формату, установленному органом нормативно-правового регулирования;
2) такие заявление и документы представлены в форме документов на бумажном носителе и имеют подчистки либо приписки, зачеркнутые слова и иные не оговоренные в них исправления, в том числе документы, исполненные карандашом, имеют серьезные повреждения, которые не позволяют однозначно истолковать их содержание;
3) информация об уплате государственной пошлины за осуществление государственной регистрации прав по истечении пяти дней с даты подачи соответствующего заявления отсутствует в Государственной информационной системе о государственных и муниципальных платежах и документ об уплате государственной пошлины не был представлен заявителем;
4) в Едином государственном реестре недвижимости содержится отметка о невозможности государственной регистрации перехода права, ограничения права и обременения объекта недвижимости без личного участия собственника объекта недвижимости (его законного представителя) и заявление на государственную регистрацию прав представлено иным лицом;
5) заявление о государственном кадастровом учете и (или) государственной регистрации прав не подписано заявителем в соответствии с законодательством Российской Федерации.
 Федеральный закон от 13.07.2015 № 218-ФЗ "О государственной регистрации недвижимости" статья 26:                                                                                                                                                                            
1. Осуществление государственного кадастрового учета и (или) государственной регистрации прав приостанавливается по решению государственного регистратора прав в случае, если:
1) лицо, указанное в заявлении в качестве правообладателя, не имеет права на такой объект недвижимости и (или) не уполномочено распоряжаться правом на такой объект недвижимости;
2) с заявлением о государственном кадастровом учете и (или) государственной регистрации прав обратилось ненадлежащее лицо;
3) имеются противоречия между заявленными правами и уже зарегистрированными правами;
4) право, ограничение права или обременение объекта недвижимости, о регистрации которого просит заявитель, не подлежит государственной регистрации в соответствии с Гражданским кодексом Российской Федерации или иным федеральным законом;
5) не представлены документы, необходимые для осуществления государственного кадастрового учета и (или) государственной регистрации прав;
6) представленные документы не являются подлинными или сведения, содержащиеся в них, недостоверны;
7) форма и (или) содержание документа, представленного для осуществления государственного кадастрового учета и (или) государственной регистрации прав, не соответствуют требованиям законодательства Российской Федерации;
8) представленные документы подписаны (удостоверены) неправомочными лицами;
9) не представлены (не поступили) документы (сведения, содержащиеся в них), запрошенные органом регистрации прав по межведомственным запросам;
10) представлена (поступила) информация об отсутствии документов (сведений, содержащихся в них), запрошенных органом регистрации прав по межведомственным запросам;
11) ранее представлены документы на государственную регистрацию другой сделки с этим же объектом недвижимости или перехода, ограничения права либо обременения объекта недвижимости и по данным документам решение о государственной регистрации или об отказе в государственной регистрации не принято;
12) сделка, акт органа государственной власти или органа местного самоуправления, являющиеся основанием для государственной регистрации права, признаны недействительными в судебном порядке;
13) сделка, подлежащая государственной регистрации или являющаяся основанием для государственной регистрации права, ограничения права или обременения объекта недвижимости, является ничтожной;
14) представленные для государственной регистрации прав в силу закона документы не свидетельствуют о факте возникновения права в силу закона;
15) в представленных документах отсутствует подтверждение наличия в случаях, предусмотренных федеральным законом, согласия на совершение сделки, подлежащей государственной регистрации или являющейся основанием для государственной регистрации права, ограничения или обременения права, третьего лица, органа юридического лица, государственного органа или органа местного самоуправления, если из федерального закона следует, что такая сделка ничтожна;
16) для осуществления государственной регистрации прав, связанных с отчуждением или обременением жилого помещения, если оно приобретено с использованием кредитных средств банка или иной кредитной организации либо средств целевого займа, предоставленного другим юридическим лицом, не представлено совместное заявление сторон сделки с приложением документа, выражающего согласие на это кредитора (займодавца);
17) сделка, подлежащая государственной регистрации или являющаяся основанием для государственной регистрации прав, не содержит установленные федеральным законом или договором ограничения прав сторон такой сделки;
18) акт государственного органа или акт органа местного самоуправления, являющиеся основанием государственного кадастрового учета и (или) государственной регистрации прав, изданы вне пределов компетенции издавшего его органа и (или) подписавшего его лица;
19) объект, о государственном кадастровом учете и (или) государственной регистрации прав которого представлено заявление, не является объектом недвижимости, государственный кадастровый учет которого и (или) государственная регистрация прав на который осуществляются в соответствии с настоящим Федеральным законом;
20) границы земельного участка, о государственном кадастровом учете которого и (или) государственной регистрации прав на который представлено заявление, пересекают границы другого земельного участка, сведения о котором содержатся в Едином государственном реестре недвижимости (за исключением случая, если другой земельный участок является преобразуемым объектом недвижимости);
21) границы образуемого земельного участка пересекают границы территориальных зон, лесничеств, лесопарков, за исключением случая, если выявлена воспроизведенная в Едином государственном реестре недвижимости ошибка в определении местоположения границ таких территориальных зон, лесничеств, лесопарков в документе, на основании которого внесены сведения в Единый государственный реестр недвижимости, или случая образования земельного участка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для размещения водохранилищ, иных искусственных водных объектов и иных случаев, установленных федеральным законом;
22) созданный (создаваемый) объект недвижимости, при строительстве (реконструкции) которого в соответствии с законодательством не требуется выдача разрешения на строительство, разрешения на ввод в эксплуатацию, не соответствует виду разрешенного использования земельного участка, на котором он создан (создается), или не соответствует градостроительному регламенту в случае, если правообладатель такого земельного участка вправе выбрать вид разрешенного использования этого земельного участка без согласований и разрешений;
23) земельный участок, на котором создан (создается) объект недвижимости, предоставлен, передан собственником не для целей строительства (размещения) такого объекта;
24) в порядке, установленном Федеральным законом от 24 июля 2002 года N 101-ФЗ "Об обороте земель сельскохозяйственного назначения", в орган регистрации прав поступили возражения относительно размера и местоположения границ земельного участка, выделяемого в счет доли или долей в праве общей собственности на земельный участок из земель сельскохозяйственного назначения, и в составе документов, представленных для осуществления государственного кадастрового учета и (или) государственной регистрации права, отсутствуют документы, подтверждающие снятие указанных возражений;
25) при установлении границ земельного участка нарушен установленный федеральным законом порядок согласования местоположения границ земельных участков или местоположение указанных границ в соответствии с федеральным законом не считается согласованным, за исключением случаев признания указанных границ установленными в порядке разрешения земельного спора или признания при выполнении комплексных кадастровых работ местоположения границ земельного участка спорным;
26) доступ (проход или проезд от земельных участков общего пользования) к образуемому или изменяемому земельному участку не будет обеспечен, в том числе путем установления сервитута (для случая осуществления государственного кадастрового учета);
27) границы земельного участка пересекают границы населенного пункта,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населенного пункта в документе, на основании которого вносились сведения в Единый государственный реестр недвижимости;
28)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29) земельный участок образован из земельных участков, относящихся к различным категориям земель, за исключением установленных федеральным законом случаев;
30) площадь земельного участка, выделяемого в счет доли или долей в праве общей собственности на земельный участок из земель сельскохозяйственного назначения, отличается от площади такого земельного участка, указанной в соответствующем утвержденном проекте межевания земельного участка или земельных участков, более чем на десять процентов;
31) изменение площади земельного участка и (или) изменение описания местоположения его границ не обусловлены образованием земельного участка или уточнением его границ;
32) в результате государственного кадастрового учета в связи с уточнением сведений о площади земельного участка такая площадь, определенная с учетом установленных в соответствии с федеральным законом требований, будет больше площади, сведения о которой относительно этого земельного участка содержатся в Едином государственном реестре недвижимости, на величину более чем предельный минимальный размер земельного участка, установленный в соответствии с федеральным законом для земель соответствующего целевого назначения и разрешенного использования, или, если такой размер не установлен, на величину более чем десять процентов площади, сведения о которой относительно этого земельного участка содержатся в Едином государственном реестре недвижимости;
33) земельный участок, в отношении которого представлено заявление о его снятии с государственного кадастрового учета, не является преобразуемым и не подлежит снятию с такого учета в соответствии с настоящим Федеральным законом;
34) помещение не изолировано или не обособлено от других помещений в здании или сооружении (за исключением машино-мест);
35) объект недвижимости, о государственном кадастровом учете которого представлено заявление, образуется из объекта недвижимости или объектов недвижимости и раздел или выдел доли в натуре либо иное совершаемое при таком образовании действие с преобразуемым объектом недвижимости или преобразуемыми объектами недвижимости не допускается в соответствии с установленными федеральным законом требованиями;
36) существует судебный спор в отношении прав на недвижимое имущество, являющееся предметом ипотеки, или в отношении обращения взыскания на такое имущество;
37) в орган регистрации прав поступил судебный акт или акт уполномоченного органа о наложении ареста на недвижимое имущество, или о запрете совершать определенные действия с недвижимым имуществом, или об избрании в качестве меры пресечения залога в соответствии с уголовно-процессуальным законодательством Российской Федерации;
38) на государственную регистрацию прав представлен другой договор участия в долевом строительстве в отношении того же объекта долевого строительства;
39) лицом, которому земельный участок, который находится в федеральной собственности и в отношении которого единый институт развития в жилищной сфере в соответствии с Федеральным законом от 24 июля 2008 года N 161-ФЗ "О содействии развитию жилищного строительства" выполняет функции агента Российской Федерации (далее - земельный участок единого института развития в жилищной сфере), или земельный участок, государственная собственность на который не разграничена и которым единый институт развития в жилищной сфере распоряжается по поручению федерального органа исполнительной власти, осуществляющего функции по управлению федеральным имуществом, передан в безвозмездное пользование либо аренду для строительства жилья экономического класса, в том числе для его комплексного освоения в целях строительства такого жилья, или аренду для строительства в минимально требуемом объеме жилья экономического класса, в том числе для его комплексного освоения в целях строительства в минимально требуемом объеме жилья экономического класса и иного жилищного строительства, в порядке и на условиях, которые предусмотрены Федеральным законом от 24 июля 2008 года N 161-ФЗ "О содействии развитию жилищного строительства", заключен договор участия в долевом строительстве жилья экономического класса, договор купли-продажи жилья экономического класса с лицом, не имеющим права на заключение этих договоров, либо с нарушением иных требований, предусмотренных указанным Федеральным законом;
40) при продаже доли в праве общей собственности лицу, не являющемуся сособственником (кроме случаев продажи с публичных торгов, продажи доли в праве общей собственности на земельный участок собственником части расположенных на таком земельном участке здания или сооружения либо собственником помещения или машино-места в этих здании или сооружении), к заявлению о государственной регистрации не приложены документы, подтверждающие отказ остальных участников долевой собственности от покупки доли, и не истек месячный срок со дня извещения продавцом доли остальных участников долевой собственности;
41) не представлено заявление о прекращении государственного кадастрового учета и (или) государственной регистрации прав всеми лицами, представившими заявление для осуществления государственного кадастрового учета и (или) государственной регистрации прав, либо не представлено заявление всеми сторонами договора о прекращении государственной регистрации такого договора и (или) прав на его основании и возврате документов без проведения государственной регистрации прав, в том числе в случаях, когда в соответствии с настоящим Федеральным законом заявление на государственную регистрацию прав может быть представлено одной из сторон договора;
42) площадь земельного участка, определенная с учетом установленных в соответствии с федеральным законом требований, отличается от площади земельного участка, указанной в соответствующем утвержденном проекте межевания территории, схеме расположения земельного участка на кадастровом плане территории, проектной документации о местоположении, границах, площади и об иных количественных и качественных характеристиках лесных участков, более чем на десять процентов;
43) границы земельного участка пересекают границы муниципального образования, за исключением случая, если выявлена воспроизведенная в Едином государственном реестре недвижимости ошибка в определении местоположения границ такого муниципального образования в документе, на основании которого вносились сведения в Единый государственный реестр недвижимости;
44) не представлены для осуществления государственной регистрации ранее возникшего права на объект недвижимого имущества заявление и документы, наличие которых необходимо для государственной регистрации возникших после вступления в силу Федерального закона от 21 июля 1997 года N 122-ФЗ "О государственной регистрации прав на недвижимое имущество и сделок с ним" перехода данного права, его ограничения или обременения либо совершенной после вступления в силу указанного федерального закона сделки с объектом недвижимого имущества;
45) местоположение объекта недвижимости, определяемое согласно описанию местоположения границ земельного участка или контура здания, сооружения, объекта незавершенного строительства, не соответствует адресу объекта недвижимости (при его наличии) или иному описанию местоположения объекта недвижимости (при отсутствии адреса);
46) при продаже комнаты в коммунальной квартире постороннему лицу к заявлению о государственной регистрации прав не приложены документы, подтверждающие отказ собственников остальных комнат в коммунальной квартире от покупки комнаты, и не истек месячный срок со дня извещения продавцом комнаты собственников остальных комнат в коммунальной квартире;
47) в ответ на уведомление, направленное в соответствии с частью 20 статьи 18 настоящего Федерального закона, поступило возражение правообладателя, указывающее на действие заявителя против воли правообладателя;
48) назначена временная администрация финансовой организации, являющейся правообладателем или стороной сделки, в предусмотренных Федеральным законом от 26 октября 2002 года N 127-ФЗ "О несостоятельности (банкротстве)" случаях;
49) имеются противоречия между сведениями об объекте недвижимости, содержащимися в представленных заявителем документах, и сведениями Единого государственного реестра недвижимости о таком объекте недвижимости (за исключением случаев, если вносятся изменения в указанные сведения Единого государственного реестра недвижимости о таком объекте недвижимости);
50) местоположение помещения,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совпадает с местоположением другого помещения (за исключением случаев, если другое помещение является преобразуемым объектом недвижимости, а также если совпадает местоположение квартиры и комнаты в ней);
51) на момент подачи заявления в отношении земельного участка истек срок действия утвержденной схемы расположения земельного участка или земельных участков на кадастровом плане территории при условии, что образование земельного участка, в отношении которого представлено заявление, осуществляется на основании данной схемы;
52) границы машино-места, в отношении которого представлено заявление, в соответствии со сведениями Единого государственного реестра недвижимости частично или полностью совпадают с границами другого помещения или другого машино-места (за исключением случаев, если другое помещение или другое машино-место является преобразуемым объектом недвижимости);
53) площадь образуемого машино-места или машино-места, которое в результате преобразования сохраняется в измененных границах, не будет соответствовать установленным органом нормативно-правового регулирования требованиям к минимально и (или) максимально допустимым размерам машино-места;
54) в орган регистрации прав поступило уведомление уполномоченного на осуществление государственного контроля (надзора) в области долевого строительства многоквартирных домов и (или) иных объектов недвижимости органа исполнительной власти субъекта Российской Федерации об отсутствии у застройщика права привлекать денежные средства граждан - участников долевого строительства на строительство (создание) многоквартирных домов в случаях и порядке, которые предусмотрены Федеральным законом от 30 декабря 2004 года N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55) договор страхования или договор поручительства банка, указанные в пункте 5 части 2 статьи 48 настоящего Федерального закона, либо договор поручительства, указанный в пункте 6 части 2 статьи 48 настоящего Федерального закона, расторгнут или прекращен в соответствии с законодательством Российской Федерации.
2. Осуществление государственного кадастрового учета и (или) государственной регистрации прав приостанавливается на срок до устранения причин, послуживших основанием для принятия решения о приостановлении, но не более чем на три месяца, если иное не установлено настоящей статьей.
3. Осуществление государственного кадастрового учета и (или) государственной регистрации прав по основанию, указанному в пункте 9 части 1 настоящей статьи, приостанавливается на срок до устранения причин, препятствующих их осуществлению, но не более чем на один месяц.
4. Осуществление государственного кадастрового учета и (или) государственной регистрации прав по основанию, указанному в пункте 11 части 1 настоящей статьи, приостанавливается до завершения государственной регистрации сделки с объектом недвижимости и (или) перехода, ограничения (обременения) права на объект недвижимости по ранее принятым документам.
5. Осуществление государственного кадастрового учета и (или) государственной регистрации прав по основанию, указанному в пункте 36 части 1 настоящей статьи, приостанавливается до разрешения спора судом.
6. Осуществление государственного кадастрового учета и (или) государственной регистрации прав по основанию, указанному в пункте 37 части 1 настоящей статьи, приостанавливается до поступления в орган регистрации прав судебного акта или акта уполномоченного органа о снятии предусмотренных пунктом 37 части 1 настоящей статьи ареста или запрета, о возврате залога залогодателю либо об обращении залога в доход государства.
7. Осуществление государственного кадастрового учета и (или) государственной регистрации прав по основаниям, указанным в пунктах 40 и 46 части 1 настоящей статьи, приостанавливается до истечения одного месяца со дня извещения продавцом доли остальных участников долевой собственности либо продавцом комнаты в коммунальной квартире собственников остальных комнат в коммунальной квартире.
8. Осуществление государственного кадастрового учета и (или) государственной регистрации прав по основанию, указанному в пункте 41 части 1 настоящей статьи, приостанавливается на срок не более чем один месяц.
9. Решение о приостановлении осуществления государственного кадастрового учета (в тех случаях, когда настоящий Федеральный закон допускает возможность осуществления государственного кадастрового учета без одновременной государственной регистрации прав) или решение о приостановлении осуществления государственного кадастрового учета и государственной регистрации прав, принятые в отношении документов, необходимых для осуществления государственного кадастрового учета, по основаниям, предусмотренным пунктами 2, 5, 7 - 10, 19 - 21, 24 - 35, 42, 43, 45, 49, 50, 52 части 1 настоящей статьи, могут быть обжалованы в порядке, установленном статьей 26.1 Федерального закона от 24 июля 2007 года N 221-ФЗ "О кадастровой деятельности".
</t>
  </si>
  <si>
    <t xml:space="preserve">Федеральный закон от 13.07.2015 № 218-ФЗ "О государственной регистрации недвижимости" часть 14 статьи 18:                                                                             
Отказ в приеме заявления о государственном кадастровом учете и (или) государственной регистрации прав и прилагаемых к нему документов не допускается, за исключением случая, указанного в части 15 настоящей статьи.
Федеральный закон от 13.07.2015 № 218-ФЗ "О государственной регистрации недвижимости" часть 15 статьи 18:                                                                                    
В случае представления заявления о государственном кадастровом учете и (или) государственной регистрации прав и прилагаемых к нему документов в форме документов на бумажном носителе посредством личного обращения в их приеме должно быть отказано непосредственно в момент представления таких заявления и документов, если не установлена личность лица, обратившегося за осуществлением государственного кадастрового учета и (или) государственной регистрации прав, в том числе не предъявлен документ, удостоверяющий личность такого лица, или лицо, представляющее заявление и прилагаемые к нему документы, отказалось предъявить документ, удостоверяющий его личность.
Федеральный закон от 13.07.2015 № 218-ФЗ "О государственной регистрации недвижимости" статья 27:                                                                     
В осуществлении государственного кадастрового учета и (или) государственной регистрации прав отказывается по решению государственного регистратора прав в случае, если в течение срока приостановления не устранены причины, препятствующие осуществлению государственного кадастрового учета и (или) государственной регистрации прав, указанные в статье 26 Федерального закона от 13.07.2015 № 218-ФЗ "О государственной регистрации недвижимости" .
</t>
  </si>
  <si>
    <t>Постановление Правительства РФ от 01.02.2006 № 54 (ред. от 12.11.2016) "О государственном строительном надзоре в Российской Федерации" (вместе с "Положением об осуществлении государственного строительного надзора в Российской Федерации") пункт 18:                                                                                                                                                                                                                
Орган государственного строительного надзора отказывает в выдаче заключения о соответствии, если при строительстве, реконструкции объекта капитального строительства были допущены нарушения соответствия выполненных работ требованиям технических регламентов (норм и правил), иных нормативных правовых актов и проектной документации, в том числе требованиям в отношении энергетической эффективности и требованиям в отношении оснащенности объекта капитального строительства приборами учета используемых энергетических ресурсов, и такие нарушения не были устранены до даты выдачи заключения о соответствии.</t>
  </si>
  <si>
    <t xml:space="preserve">Постановление Правительства РФ от 15.07.2009 № 569 (ред. от 14.12.2016) "Об утверждении Положения о государственной историко-культурной экспертизе" пункт 30:                                                                                                 
В случае несогласия с выводами заключения экспертизы орган охраны объектов культурного наследия уведомляет об этом заказчика письменно с указанием мотивированных причин несогласия. К причинам несогласия относятся:
несоответствие заключения экспертизы законодательству Российской Федерации в области государственной охраны объектов культурного наследия;
истечение 3-летнего срока со дня оформления заключения экспертизы;
выявление в отношении эксперта, подписавшего заключение экспертизы, обстоятельств, предусмотренных пунктом 8 Положения, утвержденного Постановлением Правительства РФ от 15.07.2009 № 569 (ред. от 14.12.2016);
нарушение установленного порядка проведения экспертизы;
представление для проведения экспертизы документов, указанных в пункте 16 Положения, утвержденного Постановлением Правительства РФ от 15.07.2009 № 569 (ред. от 14.12.2016) содержащих недостоверные сведения.
   </t>
  </si>
  <si>
    <t xml:space="preserve">Федеральный закон от 23.11.1995 № 174-ФЗ "Об экологической экспертизе" часть 7 статьи 18:                                                                      
В случае отрицательного заключения государственной экологической экспертизы заказчик вправе представить материалы на повторную государственную экологическую экспертизу при условии их переработки с учетом замечаний, изложенных в данном отрицательном заключении.
Приказ Минприроды России от 06.05.2014 № 204 "Об утверждении Административного регламента Федеральной службы по надзору в сфере природопользования по предоставлению государственной услуги по организации и проведению государственной экологической экспертизы федерального уровня" пункт 21:  Основания для отказа в предоставлении государственной услуги:
документация не является объектом государственной экологической экспертизы федерального уровня;
отсутствие документа, подтверждающего оплату проведения государственной экологической экспертизы, по истечении 30 календарных дней со дня получения заявителем уведомления о необходимости оплаты государственной экологической экспертизы;
непредставление материалов, необходимых для организации и проведения государственной экологической экспертизы, по истечении срока, установленного в уведомлении о несоответствии ранее представленных материалов установленным требованиям, направленном в соответствии с пунктом 41 настоящего административного регламента;
письменный запрос заявителя о возвращении документации, являющейся объектом государственной экологической экспертизы.
       </t>
  </si>
  <si>
    <t xml:space="preserve">Постановление Правительства РФ от 05.03.2007 № 145 (ред. от 28.04.2017) "О порядке организации и проведения государственной экспертизы проектной документации и результатов инженерных изысканий" пункт 23:                                                                                                                                                                                                                     
Решение об оставлении без рассмотрения документов, представленных для проведения государственной экспертизы, принимается при наличии следующих оснований:
а) государственная экспертиза должна осуществляться иной организацией по проведению государственной экспертизы;
б) документы представлены с нарушением требований, предусмотренных подпунктами "к" и "л" пункта 2 постановления Правительства Российской Федерации от 5 марта 2007 г. N 145 "О порядке организации и проведения государственной экспертизы проектной документации и результатов инженерных изысканий".
(п. 23 в ред. Постановления Правительства РФ от 07.12.2015 N 1330)
</t>
  </si>
  <si>
    <t xml:space="preserve">планируемый максимальный часовой расход газа - 1 куб. метр и более
назначение использования газа – в том числе автономное отопление
суммарная расчетная тепловая мощность газоиспользующего оборудования 100 кВт и более
</t>
  </si>
  <si>
    <t xml:space="preserve">Правила холодного водоснабжения и водоотведения от 29.07.2013 
№ 644 
пункт 31;
Типовой договор о подключении (технологическом присоединении) к централизованной системе холодного водоснабжения от 29.07.2013 
№ 645 пункт 20;
Типовой договор холодного водоснабжения от 29.07.2013 № 645 
пункт 2
</t>
  </si>
  <si>
    <t xml:space="preserve">Типовой договор о подключении (технологическом присоединении) к централизованной системе холодного водоснабжения от 29.07.2013 
№ 645 пункт 10, подпункт "б"; пункт 12, подпункт "а"
</t>
  </si>
  <si>
    <t xml:space="preserve">Правила холодного водоснабжения и водоотведения от 29.07.2013 
№ 644 
пункт 31;
Типовой договор холодного водоснабжения от 29.07.2013 № 645 
пункт 3
</t>
  </si>
  <si>
    <t xml:space="preserve">Правила холодного водоснабжения и водоотведения от 29.07.2013 
№ 644 пункт 98, подпункт "в";
Типовой договор о подключении (технологическом присоединении) к централизованной системе холодного водоснабжения от 29.07.2013 
№ 645 пункты 15 и 20
</t>
  </si>
  <si>
    <t xml:space="preserve">Типовой договор о подключении (технологическом присоединении) к централизованной системе холодного водоснабжения от 29.07.2013 
№ 645 пункт 22, абзац 4
</t>
  </si>
  <si>
    <t xml:space="preserve">Правила холодного водоснабжения и водоотведения от 29.07.2013 № 644  пункт 4
</t>
  </si>
  <si>
    <r>
      <rPr>
        <sz val="9"/>
        <color theme="1"/>
        <rFont val="Arial"/>
        <family val="2"/>
        <charset val="204"/>
      </rPr>
      <t>Санитарно-эпидемиологические экспертизы, расследования, обследования, исследования, испытания и иные виды оценок для получения санитарно-эпидемиологических заключений осуществляются за счет средств заявителя.
Плата за санитарно-эпидемиологические экспертизы, расследования, обследования, исследования, испытания, токсикологические, гигиенические и другие виды оценок, осуществляемые в целях предоставления государственной услуги, рассчитывается в соответствии с Методикой определения размера платы за санитарно-эпидемиологические экспертизы, расследования, обследования, исследования, испытания, токсикологические, гигиенические и другие виды оценок в сфере санитарно-эпидемиологического благополучия человека, утвержденной приказом Федеральной службы по надзору в сфере защиты прав потребителей и благополучия человека от 17.09.2012 N 907
при личном предъявлении в Роспотребнадзор (территориальный орган Роспотребнадзора);
почтовым отправлением с объявленной ценностью и описью вложения;
в электронном виде посредством федеральной государственной информационной системы "Единый портал государственных и муниципальных услуг (функций)";
через многофункциональные центры предоставления государственных и муниципальных услуг.</t>
    </r>
    <r>
      <rPr>
        <sz val="12"/>
        <color theme="1"/>
        <rFont val="Arial"/>
        <family val="2"/>
        <charset val="204"/>
      </rPr>
      <t xml:space="preserve">
</t>
    </r>
  </si>
  <si>
    <t xml:space="preserve">Сроки подключения (технологического присоединения) к централизованной системе холодного водоснабжения и (или) водоотведения, в том числе в случае необходимости реализации мероприятий инвестиционной программы в целях подключения (технологического присоединения) объектов капитального строительства заявителя, устанавливаются правилами холодного водоснабжения и водоотведения, утвержденными Правительством Российской Федерации.
</t>
  </si>
  <si>
    <t>Плата за подключение (технологическое присоединение) рассчитывается организацией, осуществляющей холодное водоснабжение и (или) водоотведение, исходя из установленных тарифов на подключение (технологическое присоединение)</t>
  </si>
  <si>
    <t xml:space="preserve">Организация, осуществляющая  водоотведение
</t>
  </si>
  <si>
    <t>п.29 Постановления Правительства РФ от 05.03.2007 N 145: 
Срок проведения государственной экспертизы не должен превышать 60 дней. В течение не более 45 дней проводится государственная экспертиза:</t>
  </si>
  <si>
    <t>Срок выполнения услуги:
25 рабочих дней
Срок, в течение которого заявление о предоставлении услуги должно быть зарегистрировано:
3 рабочих дня
Максимальный срок ожидания в очереди при подаче заявления о предоставлении услуги лично:
15 мин.</t>
  </si>
  <si>
    <t xml:space="preserve">Сетевая организация (ее филиал, представительство или структурное подразделение), ответственное за эксплуатацию соответствующих объектов электросетевого хозяйства
</t>
  </si>
  <si>
    <t xml:space="preserve">Письменное заявление к сетевой организации (ее филиалу, представительству или структурному подразделению), ответственной за эксплуатацию соответствующих объектов электросетевого хозяйства
</t>
  </si>
  <si>
    <t xml:space="preserve">отсутствии документов, предусмотренных частями 7 и 9 статьи 51 Градостроительного кодекса Российской Федерации;
несоответствии представленных документов требованиям градостроительного плана земельного участка;
несоответствии представленных документов требованиям, установленным в разрешении на отклонение от предельных параметров разрешенного строительства, реконструкции
</t>
  </si>
  <si>
    <t xml:space="preserve">отсутствие в уведомлении о переходе прав на земельный участок, об образовании земельного участка реквизитов документов;
несоответствие планируемого размещения объекта капитального строительства требованиям градостроительного плана земельного участка;
недостоверность сведений, указанных в уведомлении о переходе прав на земельный участок, об образовании земельного участка
</t>
  </si>
  <si>
    <t xml:space="preserve">
Представление документов, не соответствующих перечню, указанному в пункте 2.7 Административного регламента   
имеются противоречия в сведениях об объектах недвижимости в представленных документах сведениям ИСОГД, за исключением случаев исправления кадастровой, технической ошибки</t>
  </si>
  <si>
    <t xml:space="preserve">Подключение (присоединение) осуществлено с нарушением технических условий на подключение (присоединение) объектов
физическое или юридическое лицо самовольно подключило (присоединило) объект к централизованной системе горячего водоснабжения
В случае если в заявке отсутствуют необходимые сведения и (или) представлены не все документы, организация, осуществляющая горячее водоснабжение, в течение 5 рабочих дней со дня получения заявки направляет абоненту уведомление о необходимости в течение 20 дней со дня его получения представить недостающие сведения и (или) документы и приостанавливает рассмотрение заявки до получения недостающих сведений и документов
</t>
  </si>
  <si>
    <t xml:space="preserve">Срок процедуры определяется нормативными правовыми актами субъектов Российской Федерации, на территории которых находится обнаруженный объект культурного наследия. Разрешение на возобновление работ предоставляется в течение трех рабочих дней со дня принятия решения об отказе во включении обнаруженного объекта в перечень выявленных объектов культурного наследия. Заявление должно быть направление в течение трех дней со дня обнаружения объекта, обладающего признаками объекта культурного наследия </t>
  </si>
  <si>
    <t xml:space="preserve">Отсутствие у заявителя газопровода, входящего в состав внутридомового газового оборудования, присоединенного к газораспределительной сети либо резервуарной или групповой баллонной установке, и газоиспользующего оборудования, отвечающих установленным для таких газопровода и оборудования техническим требованиям, а также подключенного к входящему в состав внутридомового газового оборудования газопроводу коллективного (общедомового) прибора (узла) учета газа, отвечающего установленным для таких приборов требованиям - в случаях, когда заявитель - юридическое лицо приобретает газ в качестве коммунального ресурса для предоставления гражданам коммунальной услуги по газоснабжению или когда заявитель-гражданин приобретает газ для газоснабжения домовладения
отсутствие у заявителя договора о техническом обслуживании и ремонте внутридомового и (или) внутриквартирного газового оборудования, срок действия которого истекает не ранее 1 года с даты подачи заявителем оферты
отсутствие у газоснабжающей организации технической возможности для обеспечения подачи газа
предоставление не всех документов или выявление в документах недостоверных сведений
Не установлены
</t>
  </si>
  <si>
    <t xml:space="preserve">отсутствие документов, указанных в части 3 статьи 55 Градостроительного кодекса РФ;
несоответствие объекта капитального строительства требованиям градостроительного плана земельного участка;
несоответствие объекта капитального строительства требованиям, установленным в разрешении на строительство;
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
невыполнение застройщиком требования части 18 статьи 51 Градостроительного кодекса Российской Федерации о передаче материалов для размещения в информационной системе обеспечения градостроительной деятельности;
Не установлены
</t>
  </si>
  <si>
    <t>Осуществляются уполномоченным Правительством Российской Федерации федеральным органом исполнительной власти и его территориальными органами-
Федеральная служба государственной регистрации, кадастра и картографии (Росреестр)</t>
  </si>
  <si>
    <t>Осуществляются уполномоченным Правительством Российской Федерации федеральным органом исполнительной власти и его территориальными органами
Федеральная служба государственной регистрации, кадастра и картографии (Росреестр)</t>
  </si>
  <si>
    <t>Срок выполнения услуги:
20 рабочих дней
Срок, в течение которого заявление о предоставлении услуги должно быть зарегистрировано:
1 рабочий день
Максимальный срок ожидания в очереди при подаче заявления о предоставлении услуги лично:
15 мин.
Порядок регистрации запроса:
Срок регистрации заявления о предоставлении государственной услуги:
1) при подаче заявления до 15.00 часов - в день обращения;
2) при подаче заявления после 15.00 часов - на следующий день после обращения до 10.00 часов.</t>
  </si>
  <si>
    <t xml:space="preserve">
Федеральный закон от 13.07.2015    № 218-ФЗ "О государственной регистрации недвижимости" часть 1 
статьи 28:                          
Государственный кадастровый учет, государственная регистрация возникновения или перехода прав на недвижимое имущество удостоверяются выпиской из Единого государственного реестра недвижимости. Форма выписки, состав сведений, включаемых в нее, а также требования к ее формату в электронной форме определяются в соответствии со статьей 62  Федерального закона  от 13.07.2015    № 218-ФЗ "О государственной регистрации недвижимости".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</si>
</sst>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Arial"/>
      <family val="2"/>
      <charset val="204"/>
    </font>
    <font>
      <sz val="11"/>
      <color theme="1"/>
      <name val="Calibri"/>
      <family val="2"/>
      <charset val="204"/>
      <scheme val="minor"/>
    </font>
    <font>
      <sz val="8"/>
      <color rgb="FF9C0006"/>
      <name val="Arial"/>
      <family val="2"/>
      <charset val="204"/>
    </font>
    <font>
      <sz val="8"/>
      <color rgb="FF006100"/>
      <name val="Arial"/>
      <family val="2"/>
      <charset val="204"/>
    </font>
    <font>
      <sz val="8"/>
      <color rgb="FF9C6500"/>
      <name val="Arial"/>
      <family val="2"/>
      <charset val="204"/>
    </font>
    <font>
      <sz val="8"/>
      <color rgb="FF092F59"/>
      <name val="Arial"/>
      <family val="2"/>
      <charset val="204"/>
    </font>
    <font>
      <sz val="12"/>
      <name val="Arial"/>
      <family val="2"/>
      <charset val="204"/>
    </font>
    <font>
      <sz val="12"/>
      <color theme="1"/>
      <name val="Arial"/>
      <family val="2"/>
      <charset val="204"/>
    </font>
    <font>
      <sz val="8"/>
      <color theme="1"/>
      <name val="Arial"/>
      <family val="2"/>
      <charset val="204"/>
    </font>
    <font>
      <sz val="12"/>
      <color theme="1"/>
      <name val="Times New Roman"/>
      <family val="1"/>
      <charset val="204"/>
    </font>
    <font>
      <b/>
      <sz val="12"/>
      <color indexed="8"/>
      <name val="Arial"/>
      <family val="2"/>
      <charset val="204"/>
    </font>
    <font>
      <sz val="12"/>
      <name val="Arial Cyr"/>
      <charset val="204"/>
    </font>
    <font>
      <b/>
      <sz val="12"/>
      <color indexed="63"/>
      <name val="Arial"/>
      <family val="2"/>
      <charset val="204"/>
    </font>
    <font>
      <b/>
      <sz val="12"/>
      <name val="Arial"/>
      <family val="2"/>
      <charset val="204"/>
    </font>
    <font>
      <sz val="12"/>
      <color rgb="FF333333"/>
      <name val="Arial"/>
      <family val="2"/>
      <charset val="204"/>
    </font>
    <font>
      <sz val="10"/>
      <color theme="1"/>
      <name val="Arial"/>
      <family val="2"/>
      <charset val="204"/>
    </font>
    <font>
      <sz val="11"/>
      <color theme="1"/>
      <name val="Arial"/>
      <family val="2"/>
      <charset val="204"/>
    </font>
    <font>
      <sz val="9"/>
      <color theme="1"/>
      <name val="Arial"/>
      <family val="2"/>
      <charset val="204"/>
    </font>
    <font>
      <sz val="11"/>
      <name val="Arial"/>
      <family val="2"/>
      <charset val="204"/>
    </font>
  </fonts>
  <fills count="6">
    <fill>
      <patternFill patternType="none"/>
    </fill>
    <fill>
      <patternFill patternType="gray125"/>
    </fill>
    <fill>
      <patternFill patternType="solid">
        <fgColor rgb="FFFFEB9C"/>
      </patternFill>
    </fill>
    <fill>
      <patternFill patternType="solid">
        <fgColor rgb="FFFFC7CE"/>
      </patternFill>
    </fill>
    <fill>
      <patternFill patternType="solid">
        <fgColor rgb="FFC6EFCE"/>
      </patternFill>
    </fill>
    <fill>
      <patternFill patternType="solid">
        <fgColor rgb="FFD6A23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5" fillId="2" borderId="0" applyNumberFormat="0" applyBorder="0" applyAlignment="0" applyProtection="0"/>
    <xf numFmtId="0" fontId="2" fillId="0" borderId="0"/>
    <xf numFmtId="0" fontId="3" fillId="3" borderId="0" applyNumberFormat="0" applyBorder="0" applyAlignment="0" applyProtection="0"/>
    <xf numFmtId="0" fontId="4" fillId="4" borderId="0" applyNumberFormat="0" applyBorder="0" applyAlignment="0" applyProtection="0"/>
    <xf numFmtId="0" fontId="6" fillId="5" borderId="0" applyNumberFormat="0" applyBorder="0" applyAlignment="0" applyProtection="0"/>
  </cellStyleXfs>
  <cellXfs count="47">
    <xf numFmtId="0" fontId="0" fillId="0" borderId="0" xfId="0"/>
    <xf numFmtId="0" fontId="0" fillId="0" borderId="0" xfId="0" applyAlignment="1">
      <alignment vertical="center" wrapText="1"/>
    </xf>
    <xf numFmtId="0" fontId="8" fillId="0" borderId="1" xfId="2" applyFont="1" applyFill="1" applyBorder="1" applyAlignment="1">
      <alignment horizontal="left" vertical="center" wrapText="1"/>
    </xf>
    <xf numFmtId="0" fontId="8" fillId="0" borderId="0" xfId="0" applyFont="1" applyFill="1" applyAlignment="1">
      <alignment horizontal="left" vertical="center" wrapText="1"/>
    </xf>
    <xf numFmtId="0" fontId="8" fillId="0" borderId="1" xfId="4" applyFont="1" applyFill="1" applyBorder="1" applyAlignment="1">
      <alignment horizontal="left" vertical="center" wrapText="1"/>
    </xf>
    <xf numFmtId="0" fontId="8" fillId="0" borderId="1" xfId="0" applyFont="1" applyFill="1" applyBorder="1" applyAlignment="1">
      <alignment horizontal="justify" vertical="center" wrapText="1"/>
    </xf>
    <xf numFmtId="49" fontId="8" fillId="0" borderId="1" xfId="0" applyNumberFormat="1" applyFont="1" applyFill="1" applyBorder="1" applyAlignment="1">
      <alignment horizontal="left" vertical="center" wrapText="1"/>
    </xf>
    <xf numFmtId="49" fontId="8" fillId="0" borderId="1" xfId="4" applyNumberFormat="1" applyFont="1" applyFill="1" applyBorder="1" applyAlignment="1">
      <alignment horizontal="left" vertical="center" wrapText="1"/>
    </xf>
    <xf numFmtId="0" fontId="8" fillId="0" borderId="1" xfId="5"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10" fillId="0" borderId="0" xfId="0" applyFont="1" applyFill="1" applyAlignment="1">
      <alignment horizontal="justify" vertical="center" wrapText="1"/>
    </xf>
    <xf numFmtId="0" fontId="9" fillId="0" borderId="1" xfId="2"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7" fillId="0" borderId="1" xfId="2" applyFont="1" applyFill="1" applyBorder="1" applyAlignment="1">
      <alignment horizontal="left" vertical="center" wrapText="1"/>
    </xf>
    <xf numFmtId="0" fontId="3" fillId="0" borderId="0" xfId="3" applyFill="1" applyAlignment="1">
      <alignment vertical="center" wrapText="1"/>
    </xf>
    <xf numFmtId="0" fontId="5" fillId="0" borderId="0" xfId="1" applyFill="1"/>
    <xf numFmtId="0" fontId="6" fillId="0" borderId="0" xfId="5" applyFill="1"/>
    <xf numFmtId="0" fontId="0" fillId="0" borderId="0" xfId="0" applyFill="1" applyAlignment="1">
      <alignment vertical="center" wrapText="1"/>
    </xf>
    <xf numFmtId="0" fontId="17" fillId="0" borderId="1" xfId="0" applyFont="1" applyFill="1" applyBorder="1" applyAlignment="1">
      <alignment horizontal="left" vertical="center" wrapText="1"/>
    </xf>
    <xf numFmtId="0" fontId="17" fillId="0" borderId="1" xfId="2" applyFont="1" applyFill="1" applyBorder="1" applyAlignment="1">
      <alignment horizontal="left" vertical="center" wrapText="1"/>
    </xf>
    <xf numFmtId="0" fontId="16" fillId="0" borderId="1" xfId="2" applyFont="1" applyFill="1" applyBorder="1" applyAlignment="1">
      <alignment horizontal="left"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8" fillId="0" borderId="1" xfId="2" applyFont="1" applyFill="1" applyBorder="1" applyAlignment="1">
      <alignment horizontal="left" vertical="center" wrapText="1"/>
    </xf>
    <xf numFmtId="0" fontId="17" fillId="0" borderId="0" xfId="0" applyFont="1" applyFill="1" applyAlignment="1">
      <alignment horizontal="justify" vertical="center" wrapText="1"/>
    </xf>
    <xf numFmtId="0" fontId="8" fillId="0" borderId="1" xfId="0" applyFont="1" applyFill="1" applyBorder="1" applyAlignment="1">
      <alignment horizontal="left" vertical="center" wrapText="1"/>
    </xf>
    <xf numFmtId="0" fontId="12" fillId="0" borderId="0" xfId="0" applyFont="1" applyFill="1" applyAlignment="1">
      <alignment vertical="center" wrapText="1"/>
    </xf>
    <xf numFmtId="0" fontId="7" fillId="0" borderId="0" xfId="0" applyFont="1" applyFill="1" applyAlignment="1">
      <alignmen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3" applyFont="1" applyFill="1" applyBorder="1" applyAlignment="1">
      <alignment horizontal="left" vertical="center" wrapText="1"/>
    </xf>
    <xf numFmtId="0" fontId="17" fillId="0" borderId="1" xfId="4" applyFont="1" applyFill="1" applyBorder="1" applyAlignment="1">
      <alignment horizontal="left" vertical="center" wrapText="1"/>
    </xf>
    <xf numFmtId="0" fontId="15"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cellXfs>
  <cellStyles count="6">
    <cellStyle name="Еще один" xfId="5"/>
    <cellStyle name="Нейтральный" xfId="1" builtinId="28" customBuiltin="1"/>
    <cellStyle name="Обычный" xfId="0" builtinId="0"/>
    <cellStyle name="Обычный 2" xfId="2"/>
    <cellStyle name="Плохой" xfId="3" builtinId="27" customBuiltin="1"/>
    <cellStyle name="Хороший" xfId="4" builtinId="26" customBuiltin="1"/>
  </cellStyles>
  <dxfs count="0"/>
  <tableStyles count="0" defaultTableStyle="TableStyleMedium9" defaultPivotStyle="PivotStyleLight16"/>
  <colors>
    <mruColors>
      <color rgb="FFD6A23A"/>
      <color rgb="FF092F59"/>
      <color rgb="FF544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23814</xdr:colOff>
      <xdr:row>91</xdr:row>
      <xdr:rowOff>3607592</xdr:rowOff>
    </xdr:from>
    <xdr:to>
      <xdr:col>9</xdr:col>
      <xdr:colOff>1178718</xdr:colOff>
      <xdr:row>91</xdr:row>
      <xdr:rowOff>3809999</xdr:rowOff>
    </xdr:to>
    <xdr:pic>
      <xdr:nvPicPr>
        <xdr:cNvPr id="2" name="Рисунок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V="1">
          <a:off x="16966408" y="296525155"/>
          <a:ext cx="1154904" cy="202407"/>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1"/>
  <sheetViews>
    <sheetView tabSelected="1" zoomScale="60" zoomScaleNormal="60" workbookViewId="0">
      <selection sqref="A1:L1"/>
    </sheetView>
  </sheetViews>
  <sheetFormatPr defaultRowHeight="12.75" x14ac:dyDescent="0.2"/>
  <cols>
    <col min="1" max="1" width="35.85546875" style="1" customWidth="1"/>
    <col min="2" max="2" width="86.5703125" style="1" customWidth="1"/>
    <col min="3" max="3" width="137" style="1" customWidth="1"/>
    <col min="4" max="4" width="103.42578125" style="1" customWidth="1"/>
    <col min="5" max="5" width="232.5703125" style="1" customWidth="1"/>
    <col min="6" max="6" width="122.28515625" style="1" customWidth="1"/>
    <col min="7" max="7" width="255.42578125" style="1" customWidth="1"/>
    <col min="8" max="8" width="255.5703125" style="1" customWidth="1"/>
    <col min="9" max="9" width="63.5703125" style="1" customWidth="1"/>
    <col min="10" max="10" width="37.5703125" style="1" customWidth="1"/>
    <col min="11" max="11" width="57.85546875" style="1" customWidth="1"/>
    <col min="12" max="12" width="91.42578125" style="1" customWidth="1"/>
    <col min="13" max="16384" width="9.140625" style="1"/>
  </cols>
  <sheetData>
    <row r="1" spans="1:12" s="29" customFormat="1" ht="24" customHeight="1" x14ac:dyDescent="0.2">
      <c r="A1" s="39" t="s">
        <v>45</v>
      </c>
      <c r="B1" s="40"/>
      <c r="C1" s="40"/>
      <c r="D1" s="40"/>
      <c r="E1" s="40"/>
      <c r="F1" s="40"/>
      <c r="G1" s="40"/>
      <c r="H1" s="40"/>
      <c r="I1" s="40"/>
      <c r="J1" s="40"/>
      <c r="K1" s="40"/>
      <c r="L1" s="41"/>
    </row>
    <row r="2" spans="1:12" s="29" customFormat="1" ht="24" customHeight="1" x14ac:dyDescent="0.2">
      <c r="A2" s="39" t="s">
        <v>10</v>
      </c>
      <c r="B2" s="40"/>
      <c r="C2" s="40"/>
      <c r="D2" s="40"/>
      <c r="E2" s="40"/>
      <c r="F2" s="40"/>
      <c r="G2" s="40"/>
      <c r="H2" s="40"/>
      <c r="I2" s="40"/>
      <c r="J2" s="40"/>
      <c r="K2" s="40"/>
      <c r="L2" s="41"/>
    </row>
    <row r="3" spans="1:12" s="30" customFormat="1" ht="15.75" x14ac:dyDescent="0.2">
      <c r="A3" s="42" t="s">
        <v>0</v>
      </c>
      <c r="B3" s="42" t="s">
        <v>46</v>
      </c>
      <c r="C3" s="42" t="s">
        <v>47</v>
      </c>
      <c r="D3" s="42" t="s">
        <v>8</v>
      </c>
      <c r="E3" s="44" t="s">
        <v>11</v>
      </c>
      <c r="F3" s="45"/>
      <c r="G3" s="45"/>
      <c r="H3" s="45"/>
      <c r="I3" s="45"/>
      <c r="J3" s="45"/>
      <c r="K3" s="45"/>
      <c r="L3" s="46"/>
    </row>
    <row r="4" spans="1:12" s="30" customFormat="1" ht="63" x14ac:dyDescent="0.2">
      <c r="A4" s="43"/>
      <c r="B4" s="43"/>
      <c r="C4" s="43"/>
      <c r="D4" s="43"/>
      <c r="E4" s="31" t="s">
        <v>9</v>
      </c>
      <c r="F4" s="31" t="s">
        <v>1</v>
      </c>
      <c r="G4" s="31" t="s">
        <v>2</v>
      </c>
      <c r="H4" s="31" t="s">
        <v>3</v>
      </c>
      <c r="I4" s="31" t="s">
        <v>4</v>
      </c>
      <c r="J4" s="31" t="s">
        <v>5</v>
      </c>
      <c r="K4" s="31" t="s">
        <v>6</v>
      </c>
      <c r="L4" s="31" t="s">
        <v>7</v>
      </c>
    </row>
    <row r="5" spans="1:12" s="29" customFormat="1" ht="15.75" x14ac:dyDescent="0.2">
      <c r="A5" s="38" t="s">
        <v>12</v>
      </c>
      <c r="B5" s="38"/>
      <c r="C5" s="38"/>
      <c r="D5" s="38"/>
      <c r="E5" s="38"/>
      <c r="F5" s="38"/>
      <c r="G5" s="38"/>
      <c r="H5" s="38"/>
      <c r="I5" s="38"/>
      <c r="J5" s="38"/>
      <c r="K5" s="38"/>
      <c r="L5" s="38"/>
    </row>
    <row r="6" spans="1:12" s="29" customFormat="1" ht="159" customHeight="1" x14ac:dyDescent="0.2">
      <c r="A6" s="32" t="s">
        <v>13</v>
      </c>
      <c r="B6" s="2" t="s">
        <v>1014</v>
      </c>
      <c r="C6" s="2" t="s">
        <v>1026</v>
      </c>
      <c r="D6" s="28" t="s">
        <v>903</v>
      </c>
      <c r="E6" s="3" t="s">
        <v>942</v>
      </c>
      <c r="F6" s="2" t="s">
        <v>715</v>
      </c>
      <c r="G6" s="28" t="s">
        <v>684</v>
      </c>
      <c r="H6" s="28" t="s">
        <v>636</v>
      </c>
      <c r="I6" s="28" t="s">
        <v>535</v>
      </c>
      <c r="J6" s="28" t="s">
        <v>189</v>
      </c>
      <c r="K6" s="28" t="s">
        <v>534</v>
      </c>
      <c r="L6" s="28" t="s">
        <v>533</v>
      </c>
    </row>
    <row r="7" spans="1:12" s="29" customFormat="1" ht="409.6" customHeight="1" x14ac:dyDescent="0.2">
      <c r="A7" s="32" t="s">
        <v>14</v>
      </c>
      <c r="B7" s="4" t="s">
        <v>536</v>
      </c>
      <c r="C7" s="28" t="s">
        <v>904</v>
      </c>
      <c r="D7" s="28" t="s">
        <v>905</v>
      </c>
      <c r="E7" s="5" t="s">
        <v>561</v>
      </c>
      <c r="F7" s="28" t="s">
        <v>1044</v>
      </c>
      <c r="G7" s="28" t="s">
        <v>561</v>
      </c>
      <c r="H7" s="28" t="s">
        <v>561</v>
      </c>
      <c r="I7" s="28" t="s">
        <v>637</v>
      </c>
      <c r="J7" s="28" t="s">
        <v>189</v>
      </c>
      <c r="K7" s="28" t="s">
        <v>190</v>
      </c>
      <c r="L7" s="28" t="s">
        <v>191</v>
      </c>
    </row>
    <row r="8" spans="1:12" s="29" customFormat="1" ht="179.25" customHeight="1" x14ac:dyDescent="0.2">
      <c r="A8" s="32" t="s">
        <v>15</v>
      </c>
      <c r="B8" s="4" t="s">
        <v>1015</v>
      </c>
      <c r="C8" s="28" t="s">
        <v>631</v>
      </c>
      <c r="D8" s="28" t="s">
        <v>906</v>
      </c>
      <c r="E8" s="5" t="s">
        <v>907</v>
      </c>
      <c r="F8" s="28" t="s">
        <v>551</v>
      </c>
      <c r="G8" s="28" t="s">
        <v>561</v>
      </c>
      <c r="H8" s="28" t="s">
        <v>635</v>
      </c>
      <c r="I8" s="28" t="s">
        <v>535</v>
      </c>
      <c r="J8" s="28" t="s">
        <v>189</v>
      </c>
      <c r="K8" s="28" t="s">
        <v>534</v>
      </c>
      <c r="L8" s="28" t="s">
        <v>638</v>
      </c>
    </row>
    <row r="9" spans="1:12" s="29" customFormat="1" ht="399" customHeight="1" x14ac:dyDescent="0.2">
      <c r="A9" s="32" t="s">
        <v>16</v>
      </c>
      <c r="B9" s="4" t="s">
        <v>1016</v>
      </c>
      <c r="C9" s="28" t="s">
        <v>908</v>
      </c>
      <c r="D9" s="28" t="s">
        <v>639</v>
      </c>
      <c r="E9" s="10" t="s">
        <v>909</v>
      </c>
      <c r="F9" s="28" t="s">
        <v>561</v>
      </c>
      <c r="G9" s="28" t="s">
        <v>561</v>
      </c>
      <c r="H9" s="28" t="s">
        <v>910</v>
      </c>
      <c r="I9" s="28" t="s">
        <v>1045</v>
      </c>
      <c r="J9" s="28" t="s">
        <v>561</v>
      </c>
      <c r="K9" s="28" t="s">
        <v>561</v>
      </c>
      <c r="L9" s="28" t="s">
        <v>640</v>
      </c>
    </row>
    <row r="10" spans="1:12" s="29" customFormat="1" ht="354" customHeight="1" x14ac:dyDescent="0.2">
      <c r="A10" s="32" t="s">
        <v>17</v>
      </c>
      <c r="B10" s="4" t="s">
        <v>548</v>
      </c>
      <c r="C10" s="28" t="s">
        <v>550</v>
      </c>
      <c r="D10" s="28" t="s">
        <v>633</v>
      </c>
      <c r="E10" s="28" t="s">
        <v>1053</v>
      </c>
      <c r="F10" s="28" t="s">
        <v>716</v>
      </c>
      <c r="G10" s="28" t="s">
        <v>561</v>
      </c>
      <c r="H10" s="28" t="s">
        <v>634</v>
      </c>
      <c r="I10" s="28" t="s">
        <v>552</v>
      </c>
      <c r="J10" s="28" t="s">
        <v>553</v>
      </c>
      <c r="K10" s="28" t="s">
        <v>539</v>
      </c>
      <c r="L10" s="28" t="s">
        <v>549</v>
      </c>
    </row>
    <row r="11" spans="1:12" s="29" customFormat="1" ht="165" x14ac:dyDescent="0.2">
      <c r="A11" s="32" t="s">
        <v>18</v>
      </c>
      <c r="B11" s="7" t="s">
        <v>1017</v>
      </c>
      <c r="C11" s="6" t="s">
        <v>632</v>
      </c>
      <c r="D11" s="6" t="s">
        <v>633</v>
      </c>
      <c r="E11" s="6" t="s">
        <v>711</v>
      </c>
      <c r="F11" s="6" t="s">
        <v>911</v>
      </c>
      <c r="G11" s="6" t="s">
        <v>714</v>
      </c>
      <c r="H11" s="6" t="s">
        <v>713</v>
      </c>
      <c r="I11" s="6" t="s">
        <v>1046</v>
      </c>
      <c r="J11" s="6" t="s">
        <v>561</v>
      </c>
      <c r="K11" s="6" t="s">
        <v>561</v>
      </c>
      <c r="L11" s="6" t="s">
        <v>712</v>
      </c>
    </row>
    <row r="12" spans="1:12" s="29" customFormat="1" ht="60" x14ac:dyDescent="0.2">
      <c r="A12" s="33" t="s">
        <v>19</v>
      </c>
      <c r="B12" s="4" t="s">
        <v>1018</v>
      </c>
      <c r="C12" s="8" t="s">
        <v>912</v>
      </c>
      <c r="D12" s="9" t="s">
        <v>192</v>
      </c>
      <c r="E12" s="2" t="s">
        <v>193</v>
      </c>
      <c r="F12" s="2" t="s">
        <v>194</v>
      </c>
      <c r="G12" s="2" t="s">
        <v>805</v>
      </c>
      <c r="H12" s="2" t="s">
        <v>804</v>
      </c>
      <c r="I12" s="2" t="s">
        <v>569</v>
      </c>
      <c r="J12" s="2" t="s">
        <v>195</v>
      </c>
      <c r="K12" s="2" t="s">
        <v>196</v>
      </c>
      <c r="L12" s="2" t="s">
        <v>197</v>
      </c>
    </row>
    <row r="13" spans="1:12" s="29" customFormat="1" ht="398.25" customHeight="1" x14ac:dyDescent="0.2">
      <c r="A13" s="33" t="s">
        <v>20</v>
      </c>
      <c r="B13" s="4" t="s">
        <v>198</v>
      </c>
      <c r="C13" s="2" t="s">
        <v>913</v>
      </c>
      <c r="D13" s="9" t="s">
        <v>199</v>
      </c>
      <c r="E13" s="2" t="s">
        <v>200</v>
      </c>
      <c r="F13" s="2" t="s">
        <v>561</v>
      </c>
      <c r="G13" s="2" t="s">
        <v>805</v>
      </c>
      <c r="H13" s="2" t="s">
        <v>201</v>
      </c>
      <c r="I13" s="2" t="s">
        <v>202</v>
      </c>
      <c r="J13" s="2" t="s">
        <v>195</v>
      </c>
      <c r="K13" s="2" t="s">
        <v>196</v>
      </c>
      <c r="L13" s="2" t="s">
        <v>197</v>
      </c>
    </row>
    <row r="14" spans="1:12" s="29" customFormat="1" ht="60" x14ac:dyDescent="0.2">
      <c r="A14" s="32" t="s">
        <v>21</v>
      </c>
      <c r="B14" s="4" t="s">
        <v>1019</v>
      </c>
      <c r="C14" s="28" t="s">
        <v>914</v>
      </c>
      <c r="D14" s="28" t="s">
        <v>717</v>
      </c>
      <c r="E14" s="28" t="s">
        <v>561</v>
      </c>
      <c r="F14" s="28" t="s">
        <v>916</v>
      </c>
      <c r="G14" s="28" t="s">
        <v>561</v>
      </c>
      <c r="H14" s="28" t="s">
        <v>561</v>
      </c>
      <c r="I14" s="28" t="s">
        <v>718</v>
      </c>
      <c r="J14" s="28" t="s">
        <v>561</v>
      </c>
      <c r="K14" s="28" t="s">
        <v>561</v>
      </c>
      <c r="L14" s="28" t="s">
        <v>719</v>
      </c>
    </row>
    <row r="15" spans="1:12" s="29" customFormat="1" ht="211.5" customHeight="1" x14ac:dyDescent="0.2">
      <c r="A15" s="32" t="s">
        <v>22</v>
      </c>
      <c r="B15" s="4" t="s">
        <v>1020</v>
      </c>
      <c r="C15" s="28" t="str">
        <f>$B$15</f>
        <v xml:space="preserve">Градостроительный кодекс Российской Федерации от 29.12.2004 
N 190-ФЗ статья 46.6 часть 7 </v>
      </c>
      <c r="D15" s="28" t="s">
        <v>720</v>
      </c>
      <c r="E15" s="28" t="s">
        <v>561</v>
      </c>
      <c r="F15" s="28" t="s">
        <v>915</v>
      </c>
      <c r="G15" s="28" t="s">
        <v>561</v>
      </c>
      <c r="H15" s="28" t="s">
        <v>561</v>
      </c>
      <c r="I15" s="28" t="s">
        <v>917</v>
      </c>
      <c r="J15" s="28" t="s">
        <v>561</v>
      </c>
      <c r="K15" s="28" t="s">
        <v>561</v>
      </c>
      <c r="L15" s="28" t="s">
        <v>721</v>
      </c>
    </row>
    <row r="16" spans="1:12" s="29" customFormat="1" ht="168.75" customHeight="1" x14ac:dyDescent="0.2">
      <c r="A16" s="32" t="s">
        <v>23</v>
      </c>
      <c r="B16" s="4" t="s">
        <v>1021</v>
      </c>
      <c r="C16" s="28" t="s">
        <v>641</v>
      </c>
      <c r="D16" s="28" t="s">
        <v>722</v>
      </c>
      <c r="E16" s="28" t="s">
        <v>723</v>
      </c>
      <c r="F16" s="28" t="s">
        <v>724</v>
      </c>
      <c r="G16" s="28" t="s">
        <v>561</v>
      </c>
      <c r="H16" s="28" t="s">
        <v>561</v>
      </c>
      <c r="I16" s="28" t="s">
        <v>561</v>
      </c>
      <c r="J16" s="28" t="s">
        <v>561</v>
      </c>
      <c r="K16" s="28" t="s">
        <v>561</v>
      </c>
      <c r="L16" s="28" t="s">
        <v>725</v>
      </c>
    </row>
    <row r="17" spans="1:13" s="29" customFormat="1" ht="396.75" customHeight="1" x14ac:dyDescent="0.2">
      <c r="A17" s="32" t="s">
        <v>24</v>
      </c>
      <c r="B17" s="4" t="s">
        <v>1022</v>
      </c>
      <c r="C17" s="28" t="s">
        <v>1025</v>
      </c>
      <c r="D17" s="28" t="s">
        <v>710</v>
      </c>
      <c r="E17" s="28" t="s">
        <v>927</v>
      </c>
      <c r="F17" s="28" t="s">
        <v>551</v>
      </c>
      <c r="G17" s="28" t="s">
        <v>561</v>
      </c>
      <c r="H17" s="28" t="s">
        <v>538</v>
      </c>
      <c r="I17" s="28" t="s">
        <v>535</v>
      </c>
      <c r="J17" s="28" t="s">
        <v>553</v>
      </c>
      <c r="K17" s="28" t="s">
        <v>539</v>
      </c>
      <c r="L17" s="28" t="s">
        <v>540</v>
      </c>
    </row>
    <row r="18" spans="1:13" s="29" customFormat="1" ht="181.5" customHeight="1" x14ac:dyDescent="0.2">
      <c r="A18" s="33" t="s">
        <v>25</v>
      </c>
      <c r="B18" s="4" t="s">
        <v>1023</v>
      </c>
      <c r="C18" s="2" t="s">
        <v>918</v>
      </c>
      <c r="D18" s="9" t="s">
        <v>204</v>
      </c>
      <c r="E18" s="16" t="s">
        <v>205</v>
      </c>
      <c r="F18" s="16" t="s">
        <v>206</v>
      </c>
      <c r="G18" s="16" t="s">
        <v>709</v>
      </c>
      <c r="H18" s="16" t="s">
        <v>807</v>
      </c>
      <c r="I18" s="16" t="s">
        <v>919</v>
      </c>
      <c r="J18" s="16" t="s">
        <v>203</v>
      </c>
      <c r="K18" s="16" t="s">
        <v>190</v>
      </c>
      <c r="L18" s="16" t="s">
        <v>207</v>
      </c>
    </row>
    <row r="19" spans="1:13" s="29" customFormat="1" ht="166.5" customHeight="1" x14ac:dyDescent="0.2">
      <c r="A19" s="33" t="s">
        <v>26</v>
      </c>
      <c r="B19" s="4" t="s">
        <v>920</v>
      </c>
      <c r="C19" s="8" t="s">
        <v>921</v>
      </c>
      <c r="D19" s="9" t="s">
        <v>208</v>
      </c>
      <c r="E19" s="16" t="s">
        <v>209</v>
      </c>
      <c r="F19" s="16" t="s">
        <v>210</v>
      </c>
      <c r="G19" s="16" t="s">
        <v>805</v>
      </c>
      <c r="H19" s="16" t="s">
        <v>806</v>
      </c>
      <c r="I19" s="16" t="s">
        <v>211</v>
      </c>
      <c r="J19" s="16" t="s">
        <v>212</v>
      </c>
      <c r="K19" s="16" t="s">
        <v>190</v>
      </c>
      <c r="L19" s="16" t="s">
        <v>213</v>
      </c>
    </row>
    <row r="20" spans="1:13" s="29" customFormat="1" ht="384.75" x14ac:dyDescent="0.2">
      <c r="A20" s="32" t="s">
        <v>27</v>
      </c>
      <c r="B20" s="34" t="s">
        <v>922</v>
      </c>
      <c r="C20" s="8" t="s">
        <v>1024</v>
      </c>
      <c r="D20" s="28" t="s">
        <v>726</v>
      </c>
      <c r="E20" s="28" t="s">
        <v>926</v>
      </c>
      <c r="F20" s="28" t="s">
        <v>542</v>
      </c>
      <c r="G20" s="28" t="s">
        <v>727</v>
      </c>
      <c r="H20" s="28" t="s">
        <v>923</v>
      </c>
      <c r="I20" s="28" t="s">
        <v>728</v>
      </c>
      <c r="J20" s="28" t="s">
        <v>543</v>
      </c>
      <c r="K20" s="28" t="s">
        <v>729</v>
      </c>
      <c r="L20" s="28" t="s">
        <v>541</v>
      </c>
    </row>
    <row r="21" spans="1:13" s="29" customFormat="1" ht="382.5" customHeight="1" x14ac:dyDescent="0.2">
      <c r="A21" s="32" t="s">
        <v>28</v>
      </c>
      <c r="B21" s="4" t="s">
        <v>924</v>
      </c>
      <c r="C21" s="8" t="s">
        <v>544</v>
      </c>
      <c r="D21" s="28" t="s">
        <v>730</v>
      </c>
      <c r="E21" s="28" t="s">
        <v>925</v>
      </c>
      <c r="F21" s="28" t="s">
        <v>731</v>
      </c>
      <c r="G21" s="28" t="s">
        <v>561</v>
      </c>
      <c r="H21" s="28" t="s">
        <v>938</v>
      </c>
      <c r="I21" s="28" t="s">
        <v>545</v>
      </c>
      <c r="J21" s="28" t="s">
        <v>546</v>
      </c>
      <c r="K21" s="28" t="s">
        <v>732</v>
      </c>
      <c r="L21" s="28" t="s">
        <v>547</v>
      </c>
    </row>
    <row r="22" spans="1:13" s="29" customFormat="1" ht="369" customHeight="1" x14ac:dyDescent="0.2">
      <c r="A22" s="32" t="s">
        <v>29</v>
      </c>
      <c r="B22" s="4" t="s">
        <v>928</v>
      </c>
      <c r="C22" s="28" t="s">
        <v>1027</v>
      </c>
      <c r="D22" s="28" t="s">
        <v>733</v>
      </c>
      <c r="E22" s="28" t="s">
        <v>734</v>
      </c>
      <c r="F22" s="28" t="s">
        <v>735</v>
      </c>
      <c r="G22" s="28" t="s">
        <v>736</v>
      </c>
      <c r="H22" s="28" t="s">
        <v>737</v>
      </c>
      <c r="I22" s="28" t="s">
        <v>939</v>
      </c>
      <c r="J22" s="28" t="s">
        <v>554</v>
      </c>
      <c r="K22" s="28" t="s">
        <v>738</v>
      </c>
      <c r="L22" s="28" t="s">
        <v>1047</v>
      </c>
    </row>
    <row r="23" spans="1:13" s="29" customFormat="1" ht="210" customHeight="1" x14ac:dyDescent="0.2">
      <c r="A23" s="32" t="s">
        <v>48</v>
      </c>
      <c r="B23" s="28" t="s">
        <v>940</v>
      </c>
      <c r="C23" s="28" t="s">
        <v>929</v>
      </c>
      <c r="D23" s="28" t="s">
        <v>561</v>
      </c>
      <c r="E23" s="28" t="s">
        <v>739</v>
      </c>
      <c r="F23" s="28" t="s">
        <v>561</v>
      </c>
      <c r="G23" s="28" t="s">
        <v>561</v>
      </c>
      <c r="H23" s="28" t="s">
        <v>561</v>
      </c>
      <c r="I23" s="28" t="s">
        <v>561</v>
      </c>
      <c r="J23" s="28" t="s">
        <v>561</v>
      </c>
      <c r="K23" s="28" t="s">
        <v>930</v>
      </c>
      <c r="L23" s="28" t="s">
        <v>931</v>
      </c>
    </row>
    <row r="24" spans="1:13" s="29" customFormat="1" ht="409.6" customHeight="1" x14ac:dyDescent="0.2">
      <c r="A24" s="33" t="s">
        <v>30</v>
      </c>
      <c r="B24" s="4" t="s">
        <v>932</v>
      </c>
      <c r="C24" s="8" t="s">
        <v>933</v>
      </c>
      <c r="D24" s="9" t="s">
        <v>214</v>
      </c>
      <c r="E24" s="2" t="s">
        <v>934</v>
      </c>
      <c r="F24" s="2" t="s">
        <v>1043</v>
      </c>
      <c r="G24" s="2" t="s">
        <v>215</v>
      </c>
      <c r="H24" s="22" t="s">
        <v>935</v>
      </c>
      <c r="I24" s="2" t="s">
        <v>216</v>
      </c>
      <c r="J24" s="2" t="s">
        <v>217</v>
      </c>
      <c r="K24" s="2" t="s">
        <v>218</v>
      </c>
      <c r="L24" s="2" t="s">
        <v>219</v>
      </c>
      <c r="M24" s="2"/>
    </row>
    <row r="25" spans="1:13" s="29" customFormat="1" ht="183.75" customHeight="1" x14ac:dyDescent="0.2">
      <c r="A25" s="32" t="s">
        <v>31</v>
      </c>
      <c r="B25" s="4" t="s">
        <v>941</v>
      </c>
      <c r="C25" s="28" t="s">
        <v>936</v>
      </c>
      <c r="D25" s="28" t="s">
        <v>555</v>
      </c>
      <c r="E25" s="28" t="s">
        <v>556</v>
      </c>
      <c r="F25" s="28" t="s">
        <v>557</v>
      </c>
      <c r="G25" s="28" t="s">
        <v>558</v>
      </c>
      <c r="H25" s="28" t="s">
        <v>559</v>
      </c>
      <c r="I25" s="28" t="s">
        <v>740</v>
      </c>
      <c r="J25" s="28" t="s">
        <v>553</v>
      </c>
      <c r="K25" s="28" t="s">
        <v>741</v>
      </c>
      <c r="L25" s="28" t="s">
        <v>751</v>
      </c>
      <c r="M25" s="28"/>
    </row>
    <row r="26" spans="1:13" s="29" customFormat="1" ht="105" x14ac:dyDescent="0.2">
      <c r="A26" s="32" t="s">
        <v>32</v>
      </c>
      <c r="B26" s="4" t="s">
        <v>560</v>
      </c>
      <c r="C26" s="8" t="s">
        <v>1037</v>
      </c>
      <c r="D26" s="28" t="s">
        <v>742</v>
      </c>
      <c r="E26" s="28" t="s">
        <v>937</v>
      </c>
      <c r="F26" s="28" t="s">
        <v>743</v>
      </c>
      <c r="G26" s="28" t="s">
        <v>561</v>
      </c>
      <c r="H26" s="28" t="s">
        <v>561</v>
      </c>
      <c r="I26" s="28" t="s">
        <v>744</v>
      </c>
      <c r="J26" s="28" t="s">
        <v>1048</v>
      </c>
      <c r="K26" s="28" t="s">
        <v>570</v>
      </c>
      <c r="L26" s="28" t="s">
        <v>745</v>
      </c>
      <c r="M26" s="28"/>
    </row>
    <row r="27" spans="1:13" s="29" customFormat="1" ht="372" x14ac:dyDescent="0.2">
      <c r="A27" s="32" t="s">
        <v>33</v>
      </c>
      <c r="B27" s="4" t="s">
        <v>562</v>
      </c>
      <c r="C27" s="8" t="s">
        <v>1052</v>
      </c>
      <c r="D27" s="28" t="s">
        <v>746</v>
      </c>
      <c r="E27" s="28" t="s">
        <v>747</v>
      </c>
      <c r="F27" s="28" t="s">
        <v>735</v>
      </c>
      <c r="G27" s="28" t="s">
        <v>561</v>
      </c>
      <c r="H27" s="28" t="s">
        <v>748</v>
      </c>
      <c r="I27" s="28" t="s">
        <v>749</v>
      </c>
      <c r="J27" s="28" t="s">
        <v>569</v>
      </c>
      <c r="K27" s="28" t="s">
        <v>750</v>
      </c>
      <c r="L27" s="28" t="s">
        <v>563</v>
      </c>
      <c r="M27" s="28"/>
    </row>
    <row r="28" spans="1:13" s="29" customFormat="1" ht="225" x14ac:dyDescent="0.2">
      <c r="A28" s="32" t="s">
        <v>49</v>
      </c>
      <c r="B28" s="28" t="s">
        <v>943</v>
      </c>
      <c r="C28" s="28" t="s">
        <v>754</v>
      </c>
      <c r="D28" s="28" t="s">
        <v>752</v>
      </c>
      <c r="E28" s="28" t="s">
        <v>753</v>
      </c>
      <c r="F28" s="28" t="s">
        <v>755</v>
      </c>
      <c r="G28" s="28" t="s">
        <v>714</v>
      </c>
      <c r="H28" s="28" t="s">
        <v>756</v>
      </c>
      <c r="I28" s="28" t="s">
        <v>740</v>
      </c>
      <c r="J28" s="28" t="s">
        <v>553</v>
      </c>
      <c r="K28" s="28" t="s">
        <v>1049</v>
      </c>
      <c r="L28" s="28" t="s">
        <v>745</v>
      </c>
    </row>
    <row r="29" spans="1:13" s="29" customFormat="1" ht="230.25" customHeight="1" x14ac:dyDescent="0.2">
      <c r="A29" s="32" t="s">
        <v>34</v>
      </c>
      <c r="B29" s="4" t="s">
        <v>943</v>
      </c>
      <c r="C29" s="8" t="s">
        <v>1028</v>
      </c>
      <c r="D29" s="28" t="s">
        <v>758</v>
      </c>
      <c r="E29" s="28" t="s">
        <v>944</v>
      </c>
      <c r="F29" s="28" t="s">
        <v>755</v>
      </c>
      <c r="G29" s="28" t="s">
        <v>561</v>
      </c>
      <c r="H29" s="28" t="s">
        <v>759</v>
      </c>
      <c r="I29" s="28" t="s">
        <v>740</v>
      </c>
      <c r="J29" s="28" t="s">
        <v>553</v>
      </c>
      <c r="K29" s="28" t="s">
        <v>564</v>
      </c>
      <c r="L29" s="28" t="s">
        <v>537</v>
      </c>
    </row>
    <row r="30" spans="1:13" s="29" customFormat="1" ht="409.5" customHeight="1" x14ac:dyDescent="0.2">
      <c r="A30" s="32" t="s">
        <v>35</v>
      </c>
      <c r="B30" s="4" t="s">
        <v>943</v>
      </c>
      <c r="C30" s="8" t="s">
        <v>945</v>
      </c>
      <c r="D30" s="28" t="s">
        <v>760</v>
      </c>
      <c r="E30" s="28" t="s">
        <v>946</v>
      </c>
      <c r="F30" s="28" t="s">
        <v>761</v>
      </c>
      <c r="G30" s="28" t="s">
        <v>762</v>
      </c>
      <c r="H30" s="28" t="s">
        <v>565</v>
      </c>
      <c r="I30" s="28" t="s">
        <v>757</v>
      </c>
      <c r="J30" s="28" t="s">
        <v>763</v>
      </c>
      <c r="K30" s="28" t="s">
        <v>564</v>
      </c>
      <c r="L30" s="28" t="s">
        <v>563</v>
      </c>
    </row>
    <row r="31" spans="1:13" s="29" customFormat="1" ht="75" x14ac:dyDescent="0.2">
      <c r="A31" s="33" t="s">
        <v>36</v>
      </c>
      <c r="B31" s="4" t="s">
        <v>566</v>
      </c>
      <c r="C31" s="8" t="s">
        <v>947</v>
      </c>
      <c r="D31" s="9" t="s">
        <v>238</v>
      </c>
      <c r="E31" s="2" t="s">
        <v>239</v>
      </c>
      <c r="F31" s="2" t="s">
        <v>240</v>
      </c>
      <c r="G31" s="2" t="s">
        <v>561</v>
      </c>
      <c r="H31" s="2" t="s">
        <v>948</v>
      </c>
      <c r="I31" s="2" t="s">
        <v>241</v>
      </c>
      <c r="J31" s="2" t="s">
        <v>242</v>
      </c>
      <c r="K31" s="2" t="s">
        <v>196</v>
      </c>
      <c r="L31" s="2" t="s">
        <v>197</v>
      </c>
    </row>
    <row r="32" spans="1:13" s="29" customFormat="1" ht="409.5" customHeight="1" x14ac:dyDescent="0.2">
      <c r="A32" s="33" t="s">
        <v>50</v>
      </c>
      <c r="B32" s="4" t="s">
        <v>220</v>
      </c>
      <c r="C32" s="8" t="s">
        <v>949</v>
      </c>
      <c r="D32" s="2" t="s">
        <v>221</v>
      </c>
      <c r="E32" s="2" t="s">
        <v>222</v>
      </c>
      <c r="F32" s="2" t="s">
        <v>223</v>
      </c>
      <c r="G32" s="2" t="s">
        <v>224</v>
      </c>
      <c r="H32" s="2" t="s">
        <v>950</v>
      </c>
      <c r="I32" s="2" t="s">
        <v>225</v>
      </c>
      <c r="J32" s="2" t="s">
        <v>226</v>
      </c>
      <c r="K32" s="2" t="s">
        <v>196</v>
      </c>
      <c r="L32" s="2" t="s">
        <v>197</v>
      </c>
    </row>
    <row r="33" spans="1:12" s="29" customFormat="1" ht="148.5" customHeight="1" x14ac:dyDescent="0.2">
      <c r="A33" s="33" t="s">
        <v>51</v>
      </c>
      <c r="B33" s="4" t="s">
        <v>227</v>
      </c>
      <c r="C33" s="8" t="s">
        <v>951</v>
      </c>
      <c r="D33" s="2" t="s">
        <v>228</v>
      </c>
      <c r="E33" s="2" t="s">
        <v>229</v>
      </c>
      <c r="F33" s="2" t="s">
        <v>230</v>
      </c>
      <c r="G33" s="2" t="s">
        <v>709</v>
      </c>
      <c r="H33" s="2" t="s">
        <v>807</v>
      </c>
      <c r="I33" s="2" t="s">
        <v>231</v>
      </c>
      <c r="J33" s="2" t="s">
        <v>226</v>
      </c>
      <c r="K33" s="2" t="s">
        <v>196</v>
      </c>
      <c r="L33" s="2" t="s">
        <v>197</v>
      </c>
    </row>
    <row r="34" spans="1:12" s="29" customFormat="1" ht="126" customHeight="1" x14ac:dyDescent="0.2">
      <c r="A34" s="33" t="s">
        <v>52</v>
      </c>
      <c r="B34" s="4" t="s">
        <v>232</v>
      </c>
      <c r="C34" s="8" t="s">
        <v>233</v>
      </c>
      <c r="D34" s="16" t="s">
        <v>234</v>
      </c>
      <c r="E34" s="16" t="s">
        <v>235</v>
      </c>
      <c r="F34" s="16" t="s">
        <v>236</v>
      </c>
      <c r="G34" s="16" t="s">
        <v>834</v>
      </c>
      <c r="H34" s="16" t="s">
        <v>835</v>
      </c>
      <c r="I34" s="16" t="s">
        <v>809</v>
      </c>
      <c r="J34" s="16" t="s">
        <v>195</v>
      </c>
      <c r="K34" s="16" t="s">
        <v>196</v>
      </c>
      <c r="L34" s="16" t="s">
        <v>237</v>
      </c>
    </row>
    <row r="35" spans="1:12" s="29" customFormat="1" ht="236.25" customHeight="1" x14ac:dyDescent="0.2">
      <c r="A35" s="32" t="s">
        <v>53</v>
      </c>
      <c r="B35" s="4" t="s">
        <v>566</v>
      </c>
      <c r="C35" s="8" t="s">
        <v>954</v>
      </c>
      <c r="D35" s="28" t="s">
        <v>952</v>
      </c>
      <c r="E35" s="28" t="s">
        <v>1038</v>
      </c>
      <c r="F35" s="28" t="s">
        <v>567</v>
      </c>
      <c r="G35" s="28" t="s">
        <v>561</v>
      </c>
      <c r="H35" s="28" t="s">
        <v>953</v>
      </c>
      <c r="I35" s="28" t="s">
        <v>764</v>
      </c>
      <c r="J35" s="28" t="s">
        <v>553</v>
      </c>
      <c r="K35" s="28" t="s">
        <v>569</v>
      </c>
      <c r="L35" s="28" t="s">
        <v>568</v>
      </c>
    </row>
    <row r="36" spans="1:12" s="29" customFormat="1" ht="15.75" x14ac:dyDescent="0.2">
      <c r="A36" s="38" t="s">
        <v>37</v>
      </c>
      <c r="B36" s="38"/>
      <c r="C36" s="38"/>
      <c r="D36" s="38"/>
      <c r="E36" s="38"/>
      <c r="F36" s="38"/>
      <c r="G36" s="38"/>
      <c r="H36" s="38"/>
      <c r="I36" s="38"/>
      <c r="J36" s="38"/>
      <c r="K36" s="38"/>
      <c r="L36" s="38"/>
    </row>
    <row r="37" spans="1:12" s="29" customFormat="1" ht="75" x14ac:dyDescent="0.2">
      <c r="A37" s="32" t="s">
        <v>54</v>
      </c>
      <c r="B37" s="4" t="s">
        <v>1029</v>
      </c>
      <c r="C37" s="8" t="s">
        <v>956</v>
      </c>
      <c r="D37" s="28" t="s">
        <v>561</v>
      </c>
      <c r="E37" s="28" t="s">
        <v>561</v>
      </c>
      <c r="F37" s="28" t="s">
        <v>669</v>
      </c>
      <c r="G37" s="28" t="s">
        <v>561</v>
      </c>
      <c r="H37" s="28" t="s">
        <v>955</v>
      </c>
      <c r="I37" s="28" t="s">
        <v>709</v>
      </c>
      <c r="J37" s="28" t="s">
        <v>561</v>
      </c>
      <c r="K37" s="28" t="s">
        <v>561</v>
      </c>
      <c r="L37" s="28" t="s">
        <v>957</v>
      </c>
    </row>
    <row r="38" spans="1:12" s="29" customFormat="1" ht="105" x14ac:dyDescent="0.2">
      <c r="A38" s="32" t="s">
        <v>55</v>
      </c>
      <c r="B38" s="4" t="s">
        <v>1030</v>
      </c>
      <c r="C38" s="28" t="s">
        <v>958</v>
      </c>
      <c r="D38" s="28" t="s">
        <v>561</v>
      </c>
      <c r="E38" s="28" t="s">
        <v>959</v>
      </c>
      <c r="F38" s="28" t="s">
        <v>960</v>
      </c>
      <c r="G38" s="28" t="s">
        <v>1042</v>
      </c>
      <c r="H38" s="28" t="s">
        <v>561</v>
      </c>
      <c r="I38" s="28" t="s">
        <v>561</v>
      </c>
      <c r="J38" s="28" t="s">
        <v>670</v>
      </c>
      <c r="K38" s="28" t="s">
        <v>561</v>
      </c>
      <c r="L38" s="28" t="s">
        <v>961</v>
      </c>
    </row>
    <row r="39" spans="1:12" s="29" customFormat="1" ht="197.25" customHeight="1" x14ac:dyDescent="0.2">
      <c r="A39" s="32" t="s">
        <v>56</v>
      </c>
      <c r="B39" s="4" t="s">
        <v>962</v>
      </c>
      <c r="C39" s="8" t="s">
        <v>963</v>
      </c>
      <c r="D39" s="28" t="s">
        <v>561</v>
      </c>
      <c r="E39" s="28" t="s">
        <v>964</v>
      </c>
      <c r="F39" s="28" t="s">
        <v>561</v>
      </c>
      <c r="G39" s="28" t="s">
        <v>561</v>
      </c>
      <c r="H39" s="28" t="s">
        <v>561</v>
      </c>
      <c r="I39" s="28" t="s">
        <v>965</v>
      </c>
      <c r="J39" s="28" t="s">
        <v>561</v>
      </c>
      <c r="K39" s="28" t="s">
        <v>964</v>
      </c>
      <c r="L39" s="28" t="s">
        <v>1050</v>
      </c>
    </row>
    <row r="40" spans="1:12" s="29" customFormat="1" ht="260.25" customHeight="1" x14ac:dyDescent="0.2">
      <c r="A40" s="32" t="s">
        <v>57</v>
      </c>
      <c r="B40" s="4" t="s">
        <v>1031</v>
      </c>
      <c r="C40" s="8" t="s">
        <v>966</v>
      </c>
      <c r="D40" s="28" t="s">
        <v>561</v>
      </c>
      <c r="E40" s="28" t="s">
        <v>967</v>
      </c>
      <c r="F40" s="28" t="s">
        <v>561</v>
      </c>
      <c r="G40" s="28" t="s">
        <v>1041</v>
      </c>
      <c r="H40" s="28" t="s">
        <v>673</v>
      </c>
      <c r="I40" s="28" t="s">
        <v>561</v>
      </c>
      <c r="J40" s="28" t="s">
        <v>671</v>
      </c>
      <c r="K40" s="28" t="s">
        <v>968</v>
      </c>
      <c r="L40" s="28" t="s">
        <v>1050</v>
      </c>
    </row>
    <row r="41" spans="1:12" s="29" customFormat="1" ht="177.75" customHeight="1" x14ac:dyDescent="0.2">
      <c r="A41" s="32" t="s">
        <v>58</v>
      </c>
      <c r="B41" s="4" t="s">
        <v>1032</v>
      </c>
      <c r="C41" s="8" t="s">
        <v>969</v>
      </c>
      <c r="D41" s="28" t="s">
        <v>561</v>
      </c>
      <c r="E41" s="28" t="s">
        <v>971</v>
      </c>
      <c r="F41" s="28" t="s">
        <v>561</v>
      </c>
      <c r="G41" s="28" t="s">
        <v>1040</v>
      </c>
      <c r="H41" s="28" t="s">
        <v>672</v>
      </c>
      <c r="I41" s="28" t="s">
        <v>561</v>
      </c>
      <c r="J41" s="28" t="s">
        <v>671</v>
      </c>
      <c r="K41" s="28" t="s">
        <v>974</v>
      </c>
      <c r="L41" s="28" t="s">
        <v>1050</v>
      </c>
    </row>
    <row r="42" spans="1:12" s="29" customFormat="1" ht="345" x14ac:dyDescent="0.2">
      <c r="A42" s="32" t="s">
        <v>59</v>
      </c>
      <c r="B42" s="4" t="s">
        <v>1033</v>
      </c>
      <c r="C42" s="8" t="s">
        <v>970</v>
      </c>
      <c r="D42" s="28" t="s">
        <v>561</v>
      </c>
      <c r="E42" s="28" t="s">
        <v>972</v>
      </c>
      <c r="F42" s="28" t="s">
        <v>561</v>
      </c>
      <c r="G42" s="28" t="s">
        <v>561</v>
      </c>
      <c r="H42" s="28" t="s">
        <v>561</v>
      </c>
      <c r="I42" s="28" t="s">
        <v>973</v>
      </c>
      <c r="J42" s="28" t="s">
        <v>561</v>
      </c>
      <c r="K42" s="28" t="s">
        <v>975</v>
      </c>
      <c r="L42" s="28" t="s">
        <v>1050</v>
      </c>
    </row>
    <row r="43" spans="1:12" s="29" customFormat="1" ht="188.25" customHeight="1" x14ac:dyDescent="0.2">
      <c r="A43" s="32" t="s">
        <v>60</v>
      </c>
      <c r="B43" s="4" t="s">
        <v>1034</v>
      </c>
      <c r="C43" s="8" t="s">
        <v>976</v>
      </c>
      <c r="D43" s="28" t="s">
        <v>561</v>
      </c>
      <c r="E43" s="28" t="s">
        <v>561</v>
      </c>
      <c r="F43" s="28" t="s">
        <v>561</v>
      </c>
      <c r="G43" s="28" t="s">
        <v>561</v>
      </c>
      <c r="H43" s="28" t="s">
        <v>561</v>
      </c>
      <c r="I43" s="28" t="s">
        <v>675</v>
      </c>
      <c r="J43" s="28" t="s">
        <v>561</v>
      </c>
      <c r="K43" s="28" t="s">
        <v>674</v>
      </c>
      <c r="L43" s="28" t="s">
        <v>1050</v>
      </c>
    </row>
    <row r="44" spans="1:12" s="29" customFormat="1" ht="15.75" x14ac:dyDescent="0.2">
      <c r="A44" s="38" t="s">
        <v>38</v>
      </c>
      <c r="B44" s="38"/>
      <c r="C44" s="38"/>
      <c r="D44" s="38"/>
      <c r="E44" s="38"/>
      <c r="F44" s="38"/>
      <c r="G44" s="38"/>
      <c r="H44" s="38"/>
      <c r="I44" s="38"/>
      <c r="J44" s="38"/>
      <c r="K44" s="38"/>
      <c r="L44" s="38"/>
    </row>
    <row r="45" spans="1:12" s="29" customFormat="1" ht="120" x14ac:dyDescent="0.2">
      <c r="A45" s="32" t="s">
        <v>61</v>
      </c>
      <c r="B45" s="4" t="s">
        <v>1035</v>
      </c>
      <c r="C45" s="28" t="s">
        <v>676</v>
      </c>
      <c r="D45" s="28" t="s">
        <v>561</v>
      </c>
      <c r="E45" s="28" t="s">
        <v>561</v>
      </c>
      <c r="F45" s="28" t="s">
        <v>977</v>
      </c>
      <c r="G45" s="28" t="s">
        <v>561</v>
      </c>
      <c r="H45" s="28" t="s">
        <v>561</v>
      </c>
      <c r="I45" s="28" t="s">
        <v>561</v>
      </c>
      <c r="J45" s="28" t="s">
        <v>561</v>
      </c>
      <c r="K45" s="28" t="s">
        <v>561</v>
      </c>
      <c r="L45" s="28" t="s">
        <v>677</v>
      </c>
    </row>
    <row r="46" spans="1:12" s="29" customFormat="1" ht="165" x14ac:dyDescent="0.2">
      <c r="A46" s="32" t="s">
        <v>62</v>
      </c>
      <c r="B46" s="4" t="s">
        <v>678</v>
      </c>
      <c r="C46" s="28" t="s">
        <v>678</v>
      </c>
      <c r="D46" s="28" t="s">
        <v>561</v>
      </c>
      <c r="E46" s="28" t="s">
        <v>561</v>
      </c>
      <c r="F46" s="28" t="s">
        <v>978</v>
      </c>
      <c r="G46" s="28" t="s">
        <v>561</v>
      </c>
      <c r="H46" s="28" t="s">
        <v>561</v>
      </c>
      <c r="I46" s="28" t="s">
        <v>561</v>
      </c>
      <c r="J46" s="28" t="s">
        <v>561</v>
      </c>
      <c r="K46" s="28" t="s">
        <v>561</v>
      </c>
      <c r="L46" s="28" t="s">
        <v>980</v>
      </c>
    </row>
    <row r="47" spans="1:12" s="29" customFormat="1" ht="297.75" customHeight="1" x14ac:dyDescent="0.2">
      <c r="A47" s="32" t="s">
        <v>63</v>
      </c>
      <c r="B47" s="28" t="s">
        <v>679</v>
      </c>
      <c r="C47" s="28" t="s">
        <v>1036</v>
      </c>
      <c r="D47" s="28" t="s">
        <v>561</v>
      </c>
      <c r="E47" s="28" t="s">
        <v>561</v>
      </c>
      <c r="F47" s="28" t="s">
        <v>979</v>
      </c>
      <c r="G47" s="28" t="s">
        <v>561</v>
      </c>
      <c r="H47" s="28" t="s">
        <v>561</v>
      </c>
      <c r="I47" s="28" t="s">
        <v>561</v>
      </c>
      <c r="J47" s="28" t="s">
        <v>561</v>
      </c>
      <c r="K47" s="28" t="s">
        <v>561</v>
      </c>
      <c r="L47" s="28" t="s">
        <v>981</v>
      </c>
    </row>
    <row r="48" spans="1:12" s="29" customFormat="1" ht="298.5" customHeight="1" x14ac:dyDescent="0.2">
      <c r="A48" s="32" t="s">
        <v>64</v>
      </c>
      <c r="B48" s="4" t="s">
        <v>680</v>
      </c>
      <c r="C48" s="28" t="s">
        <v>680</v>
      </c>
      <c r="D48" s="28" t="s">
        <v>984</v>
      </c>
      <c r="E48" s="28" t="s">
        <v>561</v>
      </c>
      <c r="F48" s="28" t="s">
        <v>561</v>
      </c>
      <c r="G48" s="28" t="s">
        <v>561</v>
      </c>
      <c r="H48" s="28" t="s">
        <v>561</v>
      </c>
      <c r="I48" s="28" t="s">
        <v>986</v>
      </c>
      <c r="J48" s="28" t="s">
        <v>987</v>
      </c>
      <c r="K48" s="28" t="s">
        <v>986</v>
      </c>
      <c r="L48" s="28" t="s">
        <v>990</v>
      </c>
    </row>
    <row r="49" spans="1:12" s="29" customFormat="1" ht="310.5" customHeight="1" x14ac:dyDescent="0.2">
      <c r="A49" s="32" t="s">
        <v>65</v>
      </c>
      <c r="B49" s="4" t="s">
        <v>982</v>
      </c>
      <c r="C49" s="28" t="s">
        <v>983</v>
      </c>
      <c r="D49" s="28" t="s">
        <v>561</v>
      </c>
      <c r="E49" s="28" t="s">
        <v>681</v>
      </c>
      <c r="F49" s="28" t="s">
        <v>682</v>
      </c>
      <c r="G49" s="28" t="s">
        <v>985</v>
      </c>
      <c r="H49" s="28" t="s">
        <v>561</v>
      </c>
      <c r="I49" s="28" t="s">
        <v>561</v>
      </c>
      <c r="J49" s="28" t="s">
        <v>561</v>
      </c>
      <c r="K49" s="28" t="s">
        <v>988</v>
      </c>
      <c r="L49" s="28" t="s">
        <v>989</v>
      </c>
    </row>
    <row r="50" spans="1:12" s="29" customFormat="1" ht="135" x14ac:dyDescent="0.2">
      <c r="A50" s="32" t="s">
        <v>66</v>
      </c>
      <c r="B50" s="4" t="s">
        <v>991</v>
      </c>
      <c r="C50" s="8" t="s">
        <v>993</v>
      </c>
      <c r="D50" s="28" t="s">
        <v>765</v>
      </c>
      <c r="E50" s="28" t="s">
        <v>995</v>
      </c>
      <c r="F50" s="28" t="s">
        <v>766</v>
      </c>
      <c r="G50" s="28" t="s">
        <v>684</v>
      </c>
      <c r="H50" s="28" t="s">
        <v>684</v>
      </c>
      <c r="I50" s="28" t="s">
        <v>767</v>
      </c>
      <c r="J50" s="28" t="s">
        <v>768</v>
      </c>
      <c r="K50" s="28" t="s">
        <v>684</v>
      </c>
      <c r="L50" s="28" t="s">
        <v>1000</v>
      </c>
    </row>
    <row r="51" spans="1:12" s="29" customFormat="1" ht="206.25" customHeight="1" x14ac:dyDescent="0.2">
      <c r="A51" s="32" t="s">
        <v>67</v>
      </c>
      <c r="B51" s="4" t="s">
        <v>992</v>
      </c>
      <c r="C51" s="28" t="s">
        <v>994</v>
      </c>
      <c r="D51" s="28" t="s">
        <v>561</v>
      </c>
      <c r="E51" s="28" t="s">
        <v>996</v>
      </c>
      <c r="F51" s="28" t="s">
        <v>683</v>
      </c>
      <c r="G51" s="28" t="s">
        <v>684</v>
      </c>
      <c r="H51" s="28" t="s">
        <v>997</v>
      </c>
      <c r="I51" s="28" t="s">
        <v>998</v>
      </c>
      <c r="J51" s="28" t="s">
        <v>684</v>
      </c>
      <c r="K51" s="28" t="s">
        <v>999</v>
      </c>
      <c r="L51" s="28" t="s">
        <v>1051</v>
      </c>
    </row>
    <row r="52" spans="1:12" s="29" customFormat="1" ht="210" x14ac:dyDescent="0.2">
      <c r="A52" s="32" t="s">
        <v>68</v>
      </c>
      <c r="B52" s="4" t="s">
        <v>685</v>
      </c>
      <c r="C52" s="28" t="s">
        <v>685</v>
      </c>
      <c r="D52" s="28" t="s">
        <v>686</v>
      </c>
      <c r="E52" s="28" t="s">
        <v>769</v>
      </c>
      <c r="F52" s="28" t="s">
        <v>1003</v>
      </c>
      <c r="G52" s="28" t="s">
        <v>770</v>
      </c>
      <c r="H52" s="28" t="s">
        <v>771</v>
      </c>
      <c r="I52" s="28" t="s">
        <v>687</v>
      </c>
      <c r="J52" s="28" t="s">
        <v>772</v>
      </c>
      <c r="K52" s="28" t="s">
        <v>688</v>
      </c>
      <c r="L52" s="28" t="s">
        <v>1006</v>
      </c>
    </row>
    <row r="53" spans="1:12" s="29" customFormat="1" ht="208.5" customHeight="1" x14ac:dyDescent="0.2">
      <c r="A53" s="32" t="s">
        <v>69</v>
      </c>
      <c r="B53" s="4" t="s">
        <v>1001</v>
      </c>
      <c r="C53" s="28" t="s">
        <v>1002</v>
      </c>
      <c r="D53" s="28" t="s">
        <v>561</v>
      </c>
      <c r="E53" s="28" t="s">
        <v>690</v>
      </c>
      <c r="F53" s="28" t="s">
        <v>692</v>
      </c>
      <c r="G53" s="28" t="s">
        <v>561</v>
      </c>
      <c r="H53" s="28" t="s">
        <v>1004</v>
      </c>
      <c r="I53" s="28" t="s">
        <v>691</v>
      </c>
      <c r="J53" s="28" t="s">
        <v>561</v>
      </c>
      <c r="K53" s="28" t="s">
        <v>1005</v>
      </c>
      <c r="L53" s="28" t="s">
        <v>689</v>
      </c>
    </row>
    <row r="54" spans="1:12" s="29" customFormat="1" ht="267.75" customHeight="1" x14ac:dyDescent="0.2">
      <c r="A54" s="32" t="s">
        <v>70</v>
      </c>
      <c r="B54" s="32" t="s">
        <v>1007</v>
      </c>
      <c r="C54" s="32" t="s">
        <v>1008</v>
      </c>
      <c r="D54" s="32" t="s">
        <v>811</v>
      </c>
      <c r="E54" s="32" t="s">
        <v>815</v>
      </c>
      <c r="F54" s="32" t="s">
        <v>813</v>
      </c>
      <c r="G54" s="32" t="s">
        <v>561</v>
      </c>
      <c r="H54" s="32" t="s">
        <v>812</v>
      </c>
      <c r="I54" s="32" t="s">
        <v>1010</v>
      </c>
      <c r="J54" s="32" t="s">
        <v>814</v>
      </c>
      <c r="K54" s="32" t="s">
        <v>688</v>
      </c>
      <c r="L54" s="32" t="s">
        <v>810</v>
      </c>
    </row>
    <row r="55" spans="1:12" s="29" customFormat="1" ht="170.25" customHeight="1" x14ac:dyDescent="0.2">
      <c r="A55" s="32" t="s">
        <v>71</v>
      </c>
      <c r="B55" s="32" t="s">
        <v>1007</v>
      </c>
      <c r="C55" s="32" t="s">
        <v>1008</v>
      </c>
      <c r="D55" s="32" t="s">
        <v>561</v>
      </c>
      <c r="E55" s="32" t="s">
        <v>818</v>
      </c>
      <c r="F55" s="32" t="s">
        <v>817</v>
      </c>
      <c r="G55" s="32" t="s">
        <v>561</v>
      </c>
      <c r="H55" s="32" t="s">
        <v>1009</v>
      </c>
      <c r="I55" s="32" t="s">
        <v>816</v>
      </c>
      <c r="J55" s="32" t="s">
        <v>561</v>
      </c>
      <c r="K55" s="32" t="s">
        <v>569</v>
      </c>
      <c r="L55" s="32" t="s">
        <v>810</v>
      </c>
    </row>
    <row r="56" spans="1:12" s="29" customFormat="1" ht="390" customHeight="1" x14ac:dyDescent="0.2">
      <c r="A56" s="32" t="s">
        <v>72</v>
      </c>
      <c r="B56" s="32" t="s">
        <v>1011</v>
      </c>
      <c r="C56" s="32" t="s">
        <v>1011</v>
      </c>
      <c r="D56" s="32" t="s">
        <v>821</v>
      </c>
      <c r="E56" s="32" t="s">
        <v>1012</v>
      </c>
      <c r="F56" s="32" t="s">
        <v>823</v>
      </c>
      <c r="G56" s="32" t="s">
        <v>561</v>
      </c>
      <c r="H56" s="32" t="s">
        <v>822</v>
      </c>
      <c r="I56" s="32" t="s">
        <v>820</v>
      </c>
      <c r="J56" s="32" t="s">
        <v>819</v>
      </c>
      <c r="K56" s="32" t="s">
        <v>569</v>
      </c>
      <c r="L56" s="32" t="s">
        <v>810</v>
      </c>
    </row>
    <row r="57" spans="1:12" s="29" customFormat="1" ht="225" x14ac:dyDescent="0.2">
      <c r="A57" s="32" t="s">
        <v>73</v>
      </c>
      <c r="B57" s="4" t="s">
        <v>694</v>
      </c>
      <c r="C57" s="28" t="s">
        <v>694</v>
      </c>
      <c r="D57" s="28" t="s">
        <v>561</v>
      </c>
      <c r="E57" s="28" t="s">
        <v>773</v>
      </c>
      <c r="F57" s="28" t="s">
        <v>774</v>
      </c>
      <c r="G57" s="28" t="s">
        <v>561</v>
      </c>
      <c r="H57" s="28" t="s">
        <v>696</v>
      </c>
      <c r="I57" s="28" t="s">
        <v>695</v>
      </c>
      <c r="J57" s="28" t="s">
        <v>561</v>
      </c>
      <c r="K57" s="28" t="s">
        <v>1013</v>
      </c>
      <c r="L57" s="28" t="s">
        <v>693</v>
      </c>
    </row>
    <row r="58" spans="1:12" s="29" customFormat="1" ht="258.75" customHeight="1" x14ac:dyDescent="0.2">
      <c r="A58" s="32" t="s">
        <v>74</v>
      </c>
      <c r="B58" s="4" t="s">
        <v>697</v>
      </c>
      <c r="C58" s="28" t="s">
        <v>697</v>
      </c>
      <c r="D58" s="28" t="s">
        <v>698</v>
      </c>
      <c r="E58" s="28" t="s">
        <v>1039</v>
      </c>
      <c r="F58" s="28" t="s">
        <v>775</v>
      </c>
      <c r="G58" s="28" t="s">
        <v>699</v>
      </c>
      <c r="H58" s="28" t="s">
        <v>700</v>
      </c>
      <c r="I58" s="28" t="s">
        <v>702</v>
      </c>
      <c r="J58" s="28" t="s">
        <v>561</v>
      </c>
      <c r="K58" s="28" t="s">
        <v>703</v>
      </c>
      <c r="L58" s="28" t="s">
        <v>701</v>
      </c>
    </row>
    <row r="59" spans="1:12" s="29" customFormat="1" ht="15.75" x14ac:dyDescent="0.2">
      <c r="A59" s="38" t="s">
        <v>39</v>
      </c>
      <c r="B59" s="38"/>
      <c r="C59" s="38"/>
      <c r="D59" s="38"/>
      <c r="E59" s="38"/>
      <c r="F59" s="38"/>
      <c r="G59" s="38"/>
      <c r="H59" s="38"/>
      <c r="I59" s="38"/>
      <c r="J59" s="38"/>
      <c r="K59" s="38"/>
      <c r="L59" s="38"/>
    </row>
    <row r="60" spans="1:12" s="29" customFormat="1" ht="179.25" customHeight="1" x14ac:dyDescent="0.2">
      <c r="A60" s="32" t="s">
        <v>75</v>
      </c>
      <c r="B60" s="4" t="s">
        <v>791</v>
      </c>
      <c r="C60" s="28" t="s">
        <v>1056</v>
      </c>
      <c r="D60" s="28" t="s">
        <v>796</v>
      </c>
      <c r="E60" s="28" t="s">
        <v>797</v>
      </c>
      <c r="F60" s="28" t="s">
        <v>795</v>
      </c>
      <c r="G60" s="28" t="s">
        <v>794</v>
      </c>
      <c r="H60" s="28" t="s">
        <v>569</v>
      </c>
      <c r="I60" s="28" t="s">
        <v>792</v>
      </c>
      <c r="J60" s="28" t="s">
        <v>569</v>
      </c>
      <c r="K60" s="28" t="s">
        <v>570</v>
      </c>
      <c r="L60" s="28" t="s">
        <v>790</v>
      </c>
    </row>
    <row r="61" spans="1:12" s="29" customFormat="1" ht="285" x14ac:dyDescent="0.2">
      <c r="A61" s="32" t="s">
        <v>76</v>
      </c>
      <c r="B61" s="28" t="s">
        <v>1055</v>
      </c>
      <c r="C61" s="28" t="s">
        <v>1054</v>
      </c>
      <c r="D61" s="28" t="s">
        <v>785</v>
      </c>
      <c r="E61" s="28" t="s">
        <v>780</v>
      </c>
      <c r="F61" s="28" t="s">
        <v>784</v>
      </c>
      <c r="G61" s="28" t="s">
        <v>684</v>
      </c>
      <c r="H61" s="28" t="s">
        <v>783</v>
      </c>
      <c r="I61" s="28" t="s">
        <v>782</v>
      </c>
      <c r="J61" s="28" t="s">
        <v>569</v>
      </c>
      <c r="K61" s="28" t="s">
        <v>570</v>
      </c>
      <c r="L61" s="28" t="s">
        <v>781</v>
      </c>
    </row>
    <row r="62" spans="1:12" s="29" customFormat="1" ht="270.75" x14ac:dyDescent="0.2">
      <c r="A62" s="32" t="s">
        <v>77</v>
      </c>
      <c r="B62" s="4" t="s">
        <v>1057</v>
      </c>
      <c r="C62" s="28" t="s">
        <v>1058</v>
      </c>
      <c r="D62" s="21" t="s">
        <v>788</v>
      </c>
      <c r="E62" s="28" t="s">
        <v>789</v>
      </c>
      <c r="F62" s="28" t="s">
        <v>836</v>
      </c>
      <c r="G62" s="28" t="s">
        <v>793</v>
      </c>
      <c r="H62" s="28" t="s">
        <v>837</v>
      </c>
      <c r="I62" s="28" t="s">
        <v>782</v>
      </c>
      <c r="J62" s="28" t="s">
        <v>569</v>
      </c>
      <c r="K62" s="28" t="s">
        <v>570</v>
      </c>
      <c r="L62" s="28" t="s">
        <v>787</v>
      </c>
    </row>
    <row r="63" spans="1:12" s="29" customFormat="1" ht="120" x14ac:dyDescent="0.2">
      <c r="A63" s="32" t="s">
        <v>78</v>
      </c>
      <c r="B63" s="4" t="s">
        <v>707</v>
      </c>
      <c r="C63" s="28" t="s">
        <v>707</v>
      </c>
      <c r="D63" s="28" t="s">
        <v>561</v>
      </c>
      <c r="E63" s="28" t="s">
        <v>708</v>
      </c>
      <c r="F63" s="28" t="s">
        <v>561</v>
      </c>
      <c r="G63" s="28" t="s">
        <v>561</v>
      </c>
      <c r="H63" s="28" t="s">
        <v>561</v>
      </c>
      <c r="I63" s="28" t="s">
        <v>561</v>
      </c>
      <c r="J63" s="28" t="s">
        <v>561</v>
      </c>
      <c r="K63" s="28" t="s">
        <v>561</v>
      </c>
      <c r="L63" s="28" t="s">
        <v>786</v>
      </c>
    </row>
    <row r="64" spans="1:12" s="29" customFormat="1" ht="318" x14ac:dyDescent="0.2">
      <c r="A64" s="32" t="s">
        <v>79</v>
      </c>
      <c r="B64" s="4" t="s">
        <v>799</v>
      </c>
      <c r="C64" s="28" t="s">
        <v>800</v>
      </c>
      <c r="D64" s="28" t="s">
        <v>803</v>
      </c>
      <c r="E64" s="28" t="s">
        <v>1129</v>
      </c>
      <c r="F64" s="28" t="s">
        <v>1188</v>
      </c>
      <c r="G64" s="28" t="s">
        <v>1189</v>
      </c>
      <c r="H64" s="28" t="s">
        <v>1190</v>
      </c>
      <c r="I64" s="28" t="s">
        <v>740</v>
      </c>
      <c r="J64" s="28" t="s">
        <v>561</v>
      </c>
      <c r="K64" s="28" t="s">
        <v>1219</v>
      </c>
      <c r="L64" s="28" t="s">
        <v>801</v>
      </c>
    </row>
    <row r="65" spans="1:12" s="29" customFormat="1" ht="165" x14ac:dyDescent="0.2">
      <c r="A65" s="32" t="s">
        <v>80</v>
      </c>
      <c r="B65" s="4" t="s">
        <v>1059</v>
      </c>
      <c r="C65" s="28" t="s">
        <v>1060</v>
      </c>
      <c r="D65" s="28" t="s">
        <v>561</v>
      </c>
      <c r="E65" s="28" t="s">
        <v>1130</v>
      </c>
      <c r="F65" s="28" t="s">
        <v>561</v>
      </c>
      <c r="G65" s="28" t="s">
        <v>561</v>
      </c>
      <c r="H65" s="28" t="s">
        <v>1191</v>
      </c>
      <c r="I65" s="28" t="s">
        <v>706</v>
      </c>
      <c r="J65" s="28" t="s">
        <v>561</v>
      </c>
      <c r="K65" s="28" t="s">
        <v>705</v>
      </c>
      <c r="L65" s="28" t="s">
        <v>704</v>
      </c>
    </row>
    <row r="66" spans="1:12" s="29" customFormat="1" ht="15.75" x14ac:dyDescent="0.2">
      <c r="A66" s="38" t="s">
        <v>81</v>
      </c>
      <c r="B66" s="38"/>
      <c r="C66" s="38"/>
      <c r="D66" s="38"/>
      <c r="E66" s="38"/>
      <c r="F66" s="38"/>
      <c r="G66" s="38"/>
      <c r="H66" s="38"/>
      <c r="I66" s="38"/>
      <c r="J66" s="38"/>
      <c r="K66" s="38"/>
      <c r="L66" s="38"/>
    </row>
    <row r="67" spans="1:12" s="29" customFormat="1" ht="157.5" customHeight="1" x14ac:dyDescent="0.2">
      <c r="A67" s="33" t="s">
        <v>82</v>
      </c>
      <c r="B67" s="4" t="s">
        <v>1061</v>
      </c>
      <c r="C67" s="2" t="s">
        <v>243</v>
      </c>
      <c r="D67" s="2" t="s">
        <v>244</v>
      </c>
      <c r="E67" s="2" t="s">
        <v>569</v>
      </c>
      <c r="F67" s="2" t="s">
        <v>245</v>
      </c>
      <c r="G67" s="2" t="s">
        <v>709</v>
      </c>
      <c r="H67" s="2" t="s">
        <v>808</v>
      </c>
      <c r="I67" s="2" t="s">
        <v>246</v>
      </c>
      <c r="J67" s="2" t="s">
        <v>247</v>
      </c>
      <c r="K67" s="2" t="s">
        <v>190</v>
      </c>
      <c r="L67" s="2" t="s">
        <v>248</v>
      </c>
    </row>
    <row r="68" spans="1:12" s="29" customFormat="1" ht="90" x14ac:dyDescent="0.2">
      <c r="A68" s="33" t="s">
        <v>83</v>
      </c>
      <c r="B68" s="4" t="s">
        <v>249</v>
      </c>
      <c r="C68" s="2" t="s">
        <v>243</v>
      </c>
      <c r="D68" s="2" t="s">
        <v>250</v>
      </c>
      <c r="E68" s="2" t="s">
        <v>569</v>
      </c>
      <c r="F68" s="2" t="s">
        <v>251</v>
      </c>
      <c r="G68" s="2" t="s">
        <v>709</v>
      </c>
      <c r="H68" s="2" t="s">
        <v>807</v>
      </c>
      <c r="I68" s="2" t="s">
        <v>246</v>
      </c>
      <c r="J68" s="2" t="s">
        <v>247</v>
      </c>
      <c r="K68" s="2" t="s">
        <v>190</v>
      </c>
      <c r="L68" s="2" t="s">
        <v>248</v>
      </c>
    </row>
    <row r="69" spans="1:12" s="29" customFormat="1" ht="409.5" x14ac:dyDescent="0.2">
      <c r="A69" s="33" t="s">
        <v>84</v>
      </c>
      <c r="B69" s="4" t="s">
        <v>252</v>
      </c>
      <c r="C69" s="2" t="s">
        <v>1062</v>
      </c>
      <c r="D69" s="2" t="s">
        <v>253</v>
      </c>
      <c r="E69" s="2" t="s">
        <v>1131</v>
      </c>
      <c r="F69" s="2" t="s">
        <v>1192</v>
      </c>
      <c r="G69" s="2" t="s">
        <v>254</v>
      </c>
      <c r="H69" s="2" t="s">
        <v>902</v>
      </c>
      <c r="I69" s="2" t="s">
        <v>255</v>
      </c>
      <c r="J69" s="13" t="s">
        <v>256</v>
      </c>
      <c r="K69" s="2" t="s">
        <v>257</v>
      </c>
      <c r="L69" s="2" t="s">
        <v>258</v>
      </c>
    </row>
    <row r="70" spans="1:12" s="29" customFormat="1" ht="105" x14ac:dyDescent="0.2">
      <c r="A70" s="33" t="s">
        <v>85</v>
      </c>
      <c r="B70" s="4" t="s">
        <v>259</v>
      </c>
      <c r="C70" s="2" t="s">
        <v>1063</v>
      </c>
      <c r="D70" s="2" t="s">
        <v>260</v>
      </c>
      <c r="E70" s="2" t="s">
        <v>261</v>
      </c>
      <c r="F70" s="2" t="s">
        <v>262</v>
      </c>
      <c r="G70" s="2" t="s">
        <v>805</v>
      </c>
      <c r="H70" s="2" t="s">
        <v>263</v>
      </c>
      <c r="I70" s="2" t="s">
        <v>264</v>
      </c>
      <c r="J70" s="2" t="s">
        <v>265</v>
      </c>
      <c r="K70" s="2" t="s">
        <v>190</v>
      </c>
      <c r="L70" s="2" t="s">
        <v>266</v>
      </c>
    </row>
    <row r="71" spans="1:12" s="29" customFormat="1" ht="144" x14ac:dyDescent="0.2">
      <c r="A71" s="33" t="s">
        <v>86</v>
      </c>
      <c r="B71" s="4" t="s">
        <v>267</v>
      </c>
      <c r="C71" s="2" t="s">
        <v>1064</v>
      </c>
      <c r="D71" s="2" t="s">
        <v>260</v>
      </c>
      <c r="E71" s="2" t="s">
        <v>1132</v>
      </c>
      <c r="F71" s="2" t="s">
        <v>268</v>
      </c>
      <c r="G71" s="2" t="s">
        <v>254</v>
      </c>
      <c r="H71" s="2" t="s">
        <v>1193</v>
      </c>
      <c r="I71" s="2" t="s">
        <v>269</v>
      </c>
      <c r="J71" s="2" t="s">
        <v>270</v>
      </c>
      <c r="K71" s="2" t="s">
        <v>190</v>
      </c>
      <c r="L71" s="2" t="s">
        <v>266</v>
      </c>
    </row>
    <row r="72" spans="1:12" s="29" customFormat="1" ht="60" x14ac:dyDescent="0.2">
      <c r="A72" s="33" t="s">
        <v>87</v>
      </c>
      <c r="B72" s="4" t="s">
        <v>271</v>
      </c>
      <c r="C72" s="2" t="s">
        <v>271</v>
      </c>
      <c r="D72" s="2" t="s">
        <v>260</v>
      </c>
      <c r="E72" s="2" t="s">
        <v>272</v>
      </c>
      <c r="F72" s="2" t="s">
        <v>273</v>
      </c>
      <c r="G72" s="2" t="s">
        <v>805</v>
      </c>
      <c r="H72" s="2" t="s">
        <v>804</v>
      </c>
      <c r="I72" s="2" t="s">
        <v>274</v>
      </c>
      <c r="J72" s="2" t="s">
        <v>265</v>
      </c>
      <c r="K72" s="2" t="s">
        <v>190</v>
      </c>
      <c r="L72" s="2" t="s">
        <v>266</v>
      </c>
    </row>
    <row r="73" spans="1:12" s="29" customFormat="1" ht="135" x14ac:dyDescent="0.2">
      <c r="A73" s="32" t="s">
        <v>88</v>
      </c>
      <c r="B73" s="4" t="s">
        <v>276</v>
      </c>
      <c r="C73" s="2" t="s">
        <v>277</v>
      </c>
      <c r="D73" s="9" t="s">
        <v>278</v>
      </c>
      <c r="E73" s="2" t="s">
        <v>1133</v>
      </c>
      <c r="F73" s="2" t="s">
        <v>279</v>
      </c>
      <c r="G73" s="2" t="s">
        <v>561</v>
      </c>
      <c r="H73" s="2" t="s">
        <v>280</v>
      </c>
      <c r="I73" s="2" t="s">
        <v>264</v>
      </c>
      <c r="J73" s="2" t="s">
        <v>265</v>
      </c>
      <c r="K73" s="2" t="s">
        <v>190</v>
      </c>
      <c r="L73" s="2" t="s">
        <v>281</v>
      </c>
    </row>
    <row r="74" spans="1:12" s="29" customFormat="1" ht="165" x14ac:dyDescent="0.2">
      <c r="A74" s="32" t="s">
        <v>89</v>
      </c>
      <c r="B74" s="4" t="s">
        <v>656</v>
      </c>
      <c r="C74" s="28" t="s">
        <v>657</v>
      </c>
      <c r="D74" s="28" t="s">
        <v>282</v>
      </c>
      <c r="E74" s="28" t="s">
        <v>1134</v>
      </c>
      <c r="F74" s="28" t="s">
        <v>1194</v>
      </c>
      <c r="G74" s="28" t="s">
        <v>283</v>
      </c>
      <c r="H74" s="28" t="s">
        <v>1195</v>
      </c>
      <c r="I74" s="10" t="s">
        <v>1220</v>
      </c>
      <c r="J74" s="24" t="s">
        <v>659</v>
      </c>
      <c r="K74" s="28" t="s">
        <v>190</v>
      </c>
      <c r="L74" s="28" t="s">
        <v>658</v>
      </c>
    </row>
    <row r="75" spans="1:12" s="29" customFormat="1" ht="135" x14ac:dyDescent="0.2">
      <c r="A75" s="33" t="s">
        <v>40</v>
      </c>
      <c r="B75" s="4" t="s">
        <v>1065</v>
      </c>
      <c r="C75" s="2" t="s">
        <v>1066</v>
      </c>
      <c r="D75" s="9" t="s">
        <v>278</v>
      </c>
      <c r="E75" s="2" t="s">
        <v>1133</v>
      </c>
      <c r="F75" s="2" t="s">
        <v>279</v>
      </c>
      <c r="G75" s="2" t="s">
        <v>824</v>
      </c>
      <c r="H75" s="2" t="s">
        <v>280</v>
      </c>
      <c r="I75" s="2" t="s">
        <v>264</v>
      </c>
      <c r="J75" s="2" t="s">
        <v>265</v>
      </c>
      <c r="K75" s="2" t="s">
        <v>190</v>
      </c>
      <c r="L75" s="2" t="s">
        <v>281</v>
      </c>
    </row>
    <row r="76" spans="1:12" s="29" customFormat="1" ht="157.5" x14ac:dyDescent="0.2">
      <c r="A76" s="32" t="s">
        <v>41</v>
      </c>
      <c r="B76" s="4" t="s">
        <v>656</v>
      </c>
      <c r="C76" s="28" t="s">
        <v>657</v>
      </c>
      <c r="D76" s="28" t="s">
        <v>282</v>
      </c>
      <c r="E76" s="28" t="s">
        <v>1134</v>
      </c>
      <c r="F76" s="28" t="s">
        <v>1194</v>
      </c>
      <c r="G76" s="28" t="s">
        <v>283</v>
      </c>
      <c r="H76" s="28" t="s">
        <v>1195</v>
      </c>
      <c r="I76" s="12" t="s">
        <v>660</v>
      </c>
      <c r="J76" s="25" t="s">
        <v>1221</v>
      </c>
      <c r="K76" s="28" t="s">
        <v>190</v>
      </c>
      <c r="L76" s="28" t="s">
        <v>658</v>
      </c>
    </row>
    <row r="77" spans="1:12" s="29" customFormat="1" ht="118.5" customHeight="1" x14ac:dyDescent="0.2">
      <c r="A77" s="32" t="s">
        <v>42</v>
      </c>
      <c r="B77" s="4" t="s">
        <v>661</v>
      </c>
      <c r="C77" s="28" t="s">
        <v>1067</v>
      </c>
      <c r="D77" s="28" t="s">
        <v>561</v>
      </c>
      <c r="E77" s="28" t="s">
        <v>561</v>
      </c>
      <c r="F77" s="28" t="s">
        <v>663</v>
      </c>
      <c r="G77" s="28" t="s">
        <v>561</v>
      </c>
      <c r="H77" s="28" t="s">
        <v>561</v>
      </c>
      <c r="I77" s="28" t="s">
        <v>561</v>
      </c>
      <c r="J77" s="28" t="s">
        <v>561</v>
      </c>
      <c r="K77" s="28" t="s">
        <v>561</v>
      </c>
      <c r="L77" s="28" t="s">
        <v>662</v>
      </c>
    </row>
    <row r="78" spans="1:12" s="29" customFormat="1" ht="150" x14ac:dyDescent="0.2">
      <c r="A78" s="32" t="s">
        <v>43</v>
      </c>
      <c r="B78" s="4" t="s">
        <v>666</v>
      </c>
      <c r="C78" s="28" t="s">
        <v>665</v>
      </c>
      <c r="D78" s="28" t="s">
        <v>561</v>
      </c>
      <c r="E78" s="28" t="s">
        <v>561</v>
      </c>
      <c r="F78" s="28" t="s">
        <v>561</v>
      </c>
      <c r="G78" s="28" t="s">
        <v>561</v>
      </c>
      <c r="H78" s="28" t="s">
        <v>667</v>
      </c>
      <c r="I78" s="28" t="s">
        <v>664</v>
      </c>
      <c r="J78" s="21" t="s">
        <v>668</v>
      </c>
      <c r="K78" s="28" t="s">
        <v>561</v>
      </c>
      <c r="L78" s="28" t="s">
        <v>1222</v>
      </c>
    </row>
    <row r="79" spans="1:12" s="29" customFormat="1" ht="105" x14ac:dyDescent="0.2">
      <c r="A79" s="33" t="s">
        <v>90</v>
      </c>
      <c r="B79" s="4" t="s">
        <v>1068</v>
      </c>
      <c r="C79" s="2" t="s">
        <v>284</v>
      </c>
      <c r="D79" s="2" t="s">
        <v>285</v>
      </c>
      <c r="E79" s="2" t="s">
        <v>1135</v>
      </c>
      <c r="F79" s="2" t="s">
        <v>286</v>
      </c>
      <c r="G79" s="22" t="s">
        <v>287</v>
      </c>
      <c r="H79" s="2" t="s">
        <v>288</v>
      </c>
      <c r="I79" s="2" t="s">
        <v>289</v>
      </c>
      <c r="J79" s="2" t="s">
        <v>265</v>
      </c>
      <c r="K79" s="2" t="s">
        <v>290</v>
      </c>
      <c r="L79" s="2" t="s">
        <v>291</v>
      </c>
    </row>
    <row r="80" spans="1:12" s="29" customFormat="1" ht="135" x14ac:dyDescent="0.2">
      <c r="A80" s="33" t="s">
        <v>91</v>
      </c>
      <c r="B80" s="4" t="s">
        <v>292</v>
      </c>
      <c r="C80" s="2" t="s">
        <v>293</v>
      </c>
      <c r="D80" s="2" t="s">
        <v>493</v>
      </c>
      <c r="E80" s="2" t="s">
        <v>1136</v>
      </c>
      <c r="F80" s="2" t="s">
        <v>294</v>
      </c>
      <c r="G80" s="2" t="s">
        <v>825</v>
      </c>
      <c r="H80" s="2" t="s">
        <v>295</v>
      </c>
      <c r="I80" s="2" t="s">
        <v>296</v>
      </c>
      <c r="J80" s="2" t="s">
        <v>297</v>
      </c>
      <c r="K80" s="2" t="s">
        <v>190</v>
      </c>
      <c r="L80" s="2" t="s">
        <v>291</v>
      </c>
    </row>
    <row r="81" spans="1:12" s="29" customFormat="1" ht="90" x14ac:dyDescent="0.2">
      <c r="A81" s="33" t="s">
        <v>92</v>
      </c>
      <c r="B81" s="4" t="s">
        <v>298</v>
      </c>
      <c r="C81" s="2" t="s">
        <v>1069</v>
      </c>
      <c r="D81" s="2" t="s">
        <v>709</v>
      </c>
      <c r="E81" s="2" t="s">
        <v>1137</v>
      </c>
      <c r="F81" s="2" t="s">
        <v>299</v>
      </c>
      <c r="G81" s="2" t="s">
        <v>709</v>
      </c>
      <c r="H81" s="2" t="s">
        <v>807</v>
      </c>
      <c r="I81" s="2" t="s">
        <v>274</v>
      </c>
      <c r="J81" s="2" t="s">
        <v>195</v>
      </c>
      <c r="K81" s="2" t="s">
        <v>196</v>
      </c>
      <c r="L81" s="2" t="s">
        <v>300</v>
      </c>
    </row>
    <row r="82" spans="1:12" s="29" customFormat="1" ht="90" x14ac:dyDescent="0.2">
      <c r="A82" s="33" t="s">
        <v>93</v>
      </c>
      <c r="B82" s="4" t="s">
        <v>301</v>
      </c>
      <c r="C82" s="4" t="s">
        <v>301</v>
      </c>
      <c r="D82" s="2" t="s">
        <v>1138</v>
      </c>
      <c r="E82" s="2" t="s">
        <v>569</v>
      </c>
      <c r="F82" s="2" t="s">
        <v>302</v>
      </c>
      <c r="G82" s="2" t="s">
        <v>805</v>
      </c>
      <c r="H82" s="2" t="s">
        <v>807</v>
      </c>
      <c r="I82" s="2" t="s">
        <v>303</v>
      </c>
      <c r="J82" s="2" t="s">
        <v>203</v>
      </c>
      <c r="K82" s="2" t="s">
        <v>190</v>
      </c>
      <c r="L82" s="2" t="s">
        <v>291</v>
      </c>
    </row>
    <row r="83" spans="1:12" s="29" customFormat="1" ht="75" x14ac:dyDescent="0.2">
      <c r="A83" s="33" t="s">
        <v>94</v>
      </c>
      <c r="B83" s="4" t="s">
        <v>301</v>
      </c>
      <c r="C83" s="2" t="s">
        <v>233</v>
      </c>
      <c r="D83" s="2" t="s">
        <v>1139</v>
      </c>
      <c r="E83" s="2" t="s">
        <v>235</v>
      </c>
      <c r="F83" s="2" t="s">
        <v>304</v>
      </c>
      <c r="G83" s="2" t="s">
        <v>709</v>
      </c>
      <c r="H83" s="2" t="s">
        <v>804</v>
      </c>
      <c r="I83" s="2" t="s">
        <v>569</v>
      </c>
      <c r="J83" s="2" t="s">
        <v>195</v>
      </c>
      <c r="K83" s="2" t="s">
        <v>196</v>
      </c>
      <c r="L83" s="2" t="s">
        <v>300</v>
      </c>
    </row>
    <row r="84" spans="1:12" s="29" customFormat="1" ht="213.75" x14ac:dyDescent="0.2">
      <c r="A84" s="33" t="s">
        <v>95</v>
      </c>
      <c r="B84" s="4" t="s">
        <v>1070</v>
      </c>
      <c r="C84" s="8" t="s">
        <v>316</v>
      </c>
      <c r="D84" s="9" t="s">
        <v>317</v>
      </c>
      <c r="E84" s="2" t="s">
        <v>1140</v>
      </c>
      <c r="F84" s="2" t="s">
        <v>318</v>
      </c>
      <c r="G84" s="2" t="s">
        <v>709</v>
      </c>
      <c r="H84" s="2" t="s">
        <v>319</v>
      </c>
      <c r="I84" s="22" t="s">
        <v>320</v>
      </c>
      <c r="J84" s="2" t="s">
        <v>321</v>
      </c>
      <c r="K84" s="2" t="s">
        <v>322</v>
      </c>
      <c r="L84" s="2" t="s">
        <v>323</v>
      </c>
    </row>
    <row r="85" spans="1:12" s="29" customFormat="1" ht="135" x14ac:dyDescent="0.2">
      <c r="A85" s="33" t="s">
        <v>96</v>
      </c>
      <c r="B85" s="4" t="s">
        <v>305</v>
      </c>
      <c r="C85" s="8" t="s">
        <v>1071</v>
      </c>
      <c r="D85" s="9" t="s">
        <v>306</v>
      </c>
      <c r="E85" s="2" t="s">
        <v>1141</v>
      </c>
      <c r="F85" s="2" t="s">
        <v>307</v>
      </c>
      <c r="G85" s="2" t="s">
        <v>308</v>
      </c>
      <c r="H85" s="2" t="s">
        <v>804</v>
      </c>
      <c r="I85" s="2" t="s">
        <v>309</v>
      </c>
      <c r="J85" s="2" t="s">
        <v>195</v>
      </c>
      <c r="K85" s="2" t="s">
        <v>196</v>
      </c>
      <c r="L85" s="2" t="s">
        <v>310</v>
      </c>
    </row>
    <row r="86" spans="1:12" s="29" customFormat="1" ht="75" x14ac:dyDescent="0.2">
      <c r="A86" s="33" t="s">
        <v>97</v>
      </c>
      <c r="B86" s="4" t="s">
        <v>311</v>
      </c>
      <c r="C86" s="8" t="s">
        <v>312</v>
      </c>
      <c r="D86" s="9" t="s">
        <v>313</v>
      </c>
      <c r="E86" s="2" t="s">
        <v>1142</v>
      </c>
      <c r="F86" s="2" t="s">
        <v>314</v>
      </c>
      <c r="G86" s="16" t="s">
        <v>798</v>
      </c>
      <c r="H86" s="2" t="s">
        <v>807</v>
      </c>
      <c r="I86" s="2" t="s">
        <v>315</v>
      </c>
      <c r="J86" s="2" t="s">
        <v>247</v>
      </c>
      <c r="K86" s="2" t="s">
        <v>190</v>
      </c>
      <c r="L86" s="2" t="s">
        <v>248</v>
      </c>
    </row>
    <row r="87" spans="1:12" s="29" customFormat="1" ht="75" x14ac:dyDescent="0.2">
      <c r="A87" s="33" t="s">
        <v>98</v>
      </c>
      <c r="B87" s="4" t="s">
        <v>1072</v>
      </c>
      <c r="C87" s="2" t="s">
        <v>324</v>
      </c>
      <c r="D87" s="2" t="s">
        <v>325</v>
      </c>
      <c r="E87" s="2" t="s">
        <v>326</v>
      </c>
      <c r="F87" s="2" t="s">
        <v>327</v>
      </c>
      <c r="G87" s="2" t="s">
        <v>709</v>
      </c>
      <c r="H87" s="2" t="s">
        <v>807</v>
      </c>
      <c r="I87" s="2" t="s">
        <v>328</v>
      </c>
      <c r="J87" s="2" t="s">
        <v>203</v>
      </c>
      <c r="K87" s="2" t="s">
        <v>190</v>
      </c>
      <c r="L87" s="2" t="s">
        <v>266</v>
      </c>
    </row>
    <row r="88" spans="1:12" s="29" customFormat="1" ht="60" x14ac:dyDescent="0.2">
      <c r="A88" s="33" t="s">
        <v>99</v>
      </c>
      <c r="B88" s="4" t="s">
        <v>329</v>
      </c>
      <c r="C88" s="2" t="s">
        <v>330</v>
      </c>
      <c r="D88" s="2" t="s">
        <v>260</v>
      </c>
      <c r="E88" s="2" t="s">
        <v>331</v>
      </c>
      <c r="F88" s="2" t="s">
        <v>332</v>
      </c>
      <c r="G88" s="22" t="s">
        <v>333</v>
      </c>
      <c r="H88" s="2" t="s">
        <v>334</v>
      </c>
      <c r="I88" s="2" t="s">
        <v>335</v>
      </c>
      <c r="J88" s="2" t="s">
        <v>203</v>
      </c>
      <c r="K88" s="2" t="s">
        <v>190</v>
      </c>
      <c r="L88" s="2" t="s">
        <v>266</v>
      </c>
    </row>
    <row r="89" spans="1:12" s="29" customFormat="1" ht="225" x14ac:dyDescent="0.2">
      <c r="A89" s="33" t="s">
        <v>100</v>
      </c>
      <c r="B89" s="4" t="s">
        <v>336</v>
      </c>
      <c r="C89" s="8" t="s">
        <v>1073</v>
      </c>
      <c r="D89" s="9" t="s">
        <v>1143</v>
      </c>
      <c r="E89" s="2" t="s">
        <v>1144</v>
      </c>
      <c r="F89" s="2" t="s">
        <v>337</v>
      </c>
      <c r="G89" s="2" t="s">
        <v>1197</v>
      </c>
      <c r="H89" s="2" t="s">
        <v>1196</v>
      </c>
      <c r="I89" s="2" t="s">
        <v>338</v>
      </c>
      <c r="J89" s="2" t="s">
        <v>339</v>
      </c>
      <c r="K89" s="2" t="s">
        <v>340</v>
      </c>
      <c r="L89" s="2" t="s">
        <v>341</v>
      </c>
    </row>
    <row r="90" spans="1:12" s="29" customFormat="1" ht="225" x14ac:dyDescent="0.2">
      <c r="A90" s="32" t="s">
        <v>101</v>
      </c>
      <c r="B90" s="32" t="s">
        <v>1074</v>
      </c>
      <c r="C90" s="32" t="s">
        <v>1075</v>
      </c>
      <c r="D90" s="32" t="s">
        <v>1145</v>
      </c>
      <c r="E90" s="32" t="s">
        <v>826</v>
      </c>
      <c r="F90" s="32" t="s">
        <v>802</v>
      </c>
      <c r="G90" s="32" t="s">
        <v>827</v>
      </c>
      <c r="H90" s="32" t="s">
        <v>569</v>
      </c>
      <c r="I90" s="32" t="s">
        <v>809</v>
      </c>
      <c r="J90" s="2" t="s">
        <v>343</v>
      </c>
      <c r="K90" s="32" t="s">
        <v>828</v>
      </c>
      <c r="L90" s="2" t="s">
        <v>341</v>
      </c>
    </row>
    <row r="91" spans="1:12" s="29" customFormat="1" ht="225" x14ac:dyDescent="0.2">
      <c r="A91" s="33" t="s">
        <v>102</v>
      </c>
      <c r="B91" s="4" t="s">
        <v>336</v>
      </c>
      <c r="C91" s="8" t="s">
        <v>1073</v>
      </c>
      <c r="D91" s="9" t="s">
        <v>1146</v>
      </c>
      <c r="E91" s="2" t="s">
        <v>1147</v>
      </c>
      <c r="F91" s="2" t="s">
        <v>1198</v>
      </c>
      <c r="G91" s="23" t="s">
        <v>342</v>
      </c>
      <c r="H91" s="2" t="s">
        <v>1199</v>
      </c>
      <c r="I91" s="2" t="s">
        <v>338</v>
      </c>
      <c r="J91" s="2" t="s">
        <v>343</v>
      </c>
      <c r="K91" s="2" t="s">
        <v>344</v>
      </c>
      <c r="L91" s="2" t="s">
        <v>341</v>
      </c>
    </row>
    <row r="92" spans="1:12" s="29" customFormat="1" ht="371.25" x14ac:dyDescent="0.2">
      <c r="A92" s="32" t="s">
        <v>103</v>
      </c>
      <c r="B92" s="4" t="s">
        <v>1076</v>
      </c>
      <c r="C92" s="8" t="s">
        <v>1077</v>
      </c>
      <c r="D92" s="14" t="s">
        <v>626</v>
      </c>
      <c r="E92" s="28" t="s">
        <v>623</v>
      </c>
      <c r="F92" s="28" t="s">
        <v>624</v>
      </c>
      <c r="G92" s="28" t="s">
        <v>625</v>
      </c>
      <c r="H92" s="28" t="s">
        <v>1210</v>
      </c>
      <c r="I92" s="15" t="s">
        <v>627</v>
      </c>
      <c r="J92" s="28" t="s">
        <v>628</v>
      </c>
      <c r="K92" s="21" t="s">
        <v>629</v>
      </c>
      <c r="L92" s="28" t="s">
        <v>630</v>
      </c>
    </row>
    <row r="93" spans="1:12" s="29" customFormat="1" ht="356.25" x14ac:dyDescent="0.2">
      <c r="A93" s="33" t="s">
        <v>104</v>
      </c>
      <c r="B93" s="4" t="s">
        <v>345</v>
      </c>
      <c r="C93" s="8" t="s">
        <v>346</v>
      </c>
      <c r="D93" s="9" t="s">
        <v>1148</v>
      </c>
      <c r="E93" s="2" t="s">
        <v>1149</v>
      </c>
      <c r="F93" s="2" t="s">
        <v>347</v>
      </c>
      <c r="G93" s="2" t="s">
        <v>1200</v>
      </c>
      <c r="H93" s="2" t="s">
        <v>1201</v>
      </c>
      <c r="I93" s="22" t="s">
        <v>348</v>
      </c>
      <c r="J93" s="22" t="s">
        <v>349</v>
      </c>
      <c r="K93" s="2" t="s">
        <v>350</v>
      </c>
      <c r="L93" s="2" t="s">
        <v>341</v>
      </c>
    </row>
    <row r="94" spans="1:12" s="29" customFormat="1" ht="285" x14ac:dyDescent="0.2">
      <c r="A94" s="32" t="s">
        <v>105</v>
      </c>
      <c r="B94" s="28" t="s">
        <v>615</v>
      </c>
      <c r="C94" s="28" t="s">
        <v>1078</v>
      </c>
      <c r="D94" s="28" t="s">
        <v>616</v>
      </c>
      <c r="E94" s="28" t="s">
        <v>616</v>
      </c>
      <c r="F94" s="28" t="s">
        <v>616</v>
      </c>
      <c r="G94" s="28" t="s">
        <v>616</v>
      </c>
      <c r="H94" s="28" t="s">
        <v>616</v>
      </c>
      <c r="I94" s="11" t="s">
        <v>776</v>
      </c>
      <c r="J94" s="28" t="s">
        <v>616</v>
      </c>
      <c r="K94" s="28" t="s">
        <v>616</v>
      </c>
      <c r="L94" s="28" t="s">
        <v>616</v>
      </c>
    </row>
    <row r="95" spans="1:12" s="29" customFormat="1" ht="409.5" x14ac:dyDescent="0.2">
      <c r="A95" s="32" t="s">
        <v>106</v>
      </c>
      <c r="B95" s="28" t="s">
        <v>617</v>
      </c>
      <c r="C95" s="28" t="s">
        <v>1079</v>
      </c>
      <c r="D95" s="28" t="s">
        <v>1150</v>
      </c>
      <c r="E95" s="14" t="s">
        <v>1151</v>
      </c>
      <c r="F95" s="28" t="s">
        <v>618</v>
      </c>
      <c r="G95" s="28" t="s">
        <v>1211</v>
      </c>
      <c r="H95" s="28" t="s">
        <v>1202</v>
      </c>
      <c r="I95" s="27" t="s">
        <v>619</v>
      </c>
      <c r="J95" s="25" t="s">
        <v>620</v>
      </c>
      <c r="K95" s="28" t="s">
        <v>621</v>
      </c>
      <c r="L95" s="28" t="s">
        <v>622</v>
      </c>
    </row>
    <row r="96" spans="1:12" s="29" customFormat="1" ht="382.5" x14ac:dyDescent="0.2">
      <c r="A96" s="32" t="s">
        <v>107</v>
      </c>
      <c r="B96" s="4" t="s">
        <v>1080</v>
      </c>
      <c r="C96" s="8" t="s">
        <v>610</v>
      </c>
      <c r="D96" s="28" t="s">
        <v>1152</v>
      </c>
      <c r="E96" s="14" t="s">
        <v>1153</v>
      </c>
      <c r="F96" s="28" t="s">
        <v>611</v>
      </c>
      <c r="G96" s="28" t="s">
        <v>569</v>
      </c>
      <c r="H96" s="28" t="s">
        <v>1209</v>
      </c>
      <c r="I96" s="10" t="s">
        <v>1223</v>
      </c>
      <c r="J96" s="28" t="s">
        <v>612</v>
      </c>
      <c r="K96" s="28" t="s">
        <v>613</v>
      </c>
      <c r="L96" s="28" t="s">
        <v>614</v>
      </c>
    </row>
    <row r="97" spans="1:12" s="29" customFormat="1" ht="255" x14ac:dyDescent="0.2">
      <c r="A97" s="32" t="s">
        <v>108</v>
      </c>
      <c r="B97" s="32" t="s">
        <v>1081</v>
      </c>
      <c r="C97" s="32" t="s">
        <v>1082</v>
      </c>
      <c r="D97" s="32" t="s">
        <v>830</v>
      </c>
      <c r="E97" s="32" t="s">
        <v>1154</v>
      </c>
      <c r="F97" s="32" t="s">
        <v>829</v>
      </c>
      <c r="G97" s="32" t="s">
        <v>561</v>
      </c>
      <c r="H97" s="32" t="s">
        <v>1203</v>
      </c>
      <c r="I97" s="32" t="s">
        <v>1224</v>
      </c>
      <c r="J97" s="32" t="s">
        <v>546</v>
      </c>
      <c r="K97" s="32" t="s">
        <v>569</v>
      </c>
      <c r="L97" s="32" t="s">
        <v>831</v>
      </c>
    </row>
    <row r="98" spans="1:12" s="29" customFormat="1" ht="60" x14ac:dyDescent="0.2">
      <c r="A98" s="33" t="s">
        <v>109</v>
      </c>
      <c r="B98" s="4" t="s">
        <v>351</v>
      </c>
      <c r="C98" s="2" t="s">
        <v>1083</v>
      </c>
      <c r="D98" s="2" t="s">
        <v>561</v>
      </c>
      <c r="E98" s="2" t="s">
        <v>352</v>
      </c>
      <c r="F98" s="2" t="s">
        <v>353</v>
      </c>
      <c r="G98" s="2" t="s">
        <v>709</v>
      </c>
      <c r="H98" s="2" t="s">
        <v>807</v>
      </c>
      <c r="I98" s="22" t="s">
        <v>335</v>
      </c>
      <c r="J98" s="2" t="s">
        <v>203</v>
      </c>
      <c r="K98" s="2" t="s">
        <v>190</v>
      </c>
      <c r="L98" s="2" t="s">
        <v>291</v>
      </c>
    </row>
    <row r="99" spans="1:12" s="29" customFormat="1" ht="178.5" x14ac:dyDescent="0.2">
      <c r="A99" s="33" t="s">
        <v>110</v>
      </c>
      <c r="B99" s="4" t="s">
        <v>351</v>
      </c>
      <c r="C99" s="2" t="s">
        <v>1084</v>
      </c>
      <c r="D99" s="2" t="s">
        <v>561</v>
      </c>
      <c r="E99" s="2" t="s">
        <v>1155</v>
      </c>
      <c r="F99" s="2" t="s">
        <v>354</v>
      </c>
      <c r="G99" s="23" t="s">
        <v>355</v>
      </c>
      <c r="H99" s="2" t="s">
        <v>356</v>
      </c>
      <c r="I99" s="2" t="s">
        <v>335</v>
      </c>
      <c r="J99" s="2" t="s">
        <v>195</v>
      </c>
      <c r="K99" s="2" t="s">
        <v>196</v>
      </c>
      <c r="L99" s="2" t="s">
        <v>300</v>
      </c>
    </row>
    <row r="100" spans="1:12" s="29" customFormat="1" ht="15.75" x14ac:dyDescent="0.2">
      <c r="A100" s="38" t="s">
        <v>44</v>
      </c>
      <c r="B100" s="38"/>
      <c r="C100" s="38"/>
      <c r="D100" s="38"/>
      <c r="E100" s="38"/>
      <c r="F100" s="38"/>
      <c r="G100" s="38"/>
      <c r="H100" s="38"/>
      <c r="I100" s="38"/>
      <c r="J100" s="38"/>
      <c r="K100" s="38"/>
      <c r="L100" s="38"/>
    </row>
    <row r="101" spans="1:12" s="29" customFormat="1" ht="342" x14ac:dyDescent="0.2">
      <c r="A101" s="32" t="s">
        <v>111</v>
      </c>
      <c r="B101" s="4" t="s">
        <v>605</v>
      </c>
      <c r="C101" s="8" t="s">
        <v>606</v>
      </c>
      <c r="D101" s="28" t="s">
        <v>1156</v>
      </c>
      <c r="E101" s="28" t="s">
        <v>1157</v>
      </c>
      <c r="F101" s="28" t="s">
        <v>1204</v>
      </c>
      <c r="G101" s="28" t="s">
        <v>569</v>
      </c>
      <c r="H101" s="28" t="s">
        <v>607</v>
      </c>
      <c r="I101" s="21" t="s">
        <v>608</v>
      </c>
      <c r="J101" s="28" t="s">
        <v>553</v>
      </c>
      <c r="K101" s="28" t="s">
        <v>570</v>
      </c>
      <c r="L101" s="28" t="s">
        <v>609</v>
      </c>
    </row>
    <row r="102" spans="1:12" s="29" customFormat="1" ht="156.75" x14ac:dyDescent="0.2">
      <c r="A102" s="32" t="s">
        <v>112</v>
      </c>
      <c r="B102" s="4" t="s">
        <v>652</v>
      </c>
      <c r="C102" s="28" t="s">
        <v>652</v>
      </c>
      <c r="D102" s="28" t="s">
        <v>561</v>
      </c>
      <c r="E102" s="28" t="s">
        <v>1158</v>
      </c>
      <c r="F102" s="28" t="s">
        <v>654</v>
      </c>
      <c r="G102" s="28" t="s">
        <v>561</v>
      </c>
      <c r="H102" s="28" t="s">
        <v>653</v>
      </c>
      <c r="I102" s="21" t="s">
        <v>655</v>
      </c>
      <c r="J102" s="28" t="s">
        <v>561</v>
      </c>
      <c r="K102" s="28" t="s">
        <v>1226</v>
      </c>
      <c r="L102" s="28" t="s">
        <v>1225</v>
      </c>
    </row>
    <row r="103" spans="1:12" s="29" customFormat="1" ht="228.75" customHeight="1" x14ac:dyDescent="0.2">
      <c r="A103" s="32" t="s">
        <v>113</v>
      </c>
      <c r="B103" s="4" t="s">
        <v>602</v>
      </c>
      <c r="C103" s="8" t="s">
        <v>1085</v>
      </c>
      <c r="D103" s="28" t="s">
        <v>603</v>
      </c>
      <c r="E103" s="28" t="s">
        <v>1159</v>
      </c>
      <c r="F103" s="28" t="s">
        <v>604</v>
      </c>
      <c r="G103" s="28" t="s">
        <v>569</v>
      </c>
      <c r="H103" s="28" t="s">
        <v>569</v>
      </c>
      <c r="I103" s="28" t="s">
        <v>569</v>
      </c>
      <c r="J103" s="28" t="s">
        <v>569</v>
      </c>
      <c r="K103" s="28" t="s">
        <v>569</v>
      </c>
      <c r="L103" s="28" t="s">
        <v>569</v>
      </c>
    </row>
    <row r="104" spans="1:12" s="29" customFormat="1" ht="150" customHeight="1" x14ac:dyDescent="0.2">
      <c r="A104" s="32" t="s">
        <v>114</v>
      </c>
      <c r="B104" s="4" t="s">
        <v>1086</v>
      </c>
      <c r="C104" s="8" t="s">
        <v>600</v>
      </c>
      <c r="D104" s="28" t="s">
        <v>601</v>
      </c>
      <c r="E104" s="28" t="s">
        <v>569</v>
      </c>
      <c r="F104" s="28" t="s">
        <v>569</v>
      </c>
      <c r="G104" s="28" t="s">
        <v>569</v>
      </c>
      <c r="H104" s="28" t="s">
        <v>569</v>
      </c>
      <c r="I104" s="28" t="s">
        <v>569</v>
      </c>
      <c r="J104" s="28" t="s">
        <v>569</v>
      </c>
      <c r="K104" s="28" t="s">
        <v>569</v>
      </c>
      <c r="L104" s="28" t="s">
        <v>569</v>
      </c>
    </row>
    <row r="105" spans="1:12" s="29" customFormat="1" ht="303.75" customHeight="1" x14ac:dyDescent="0.2">
      <c r="A105" s="32" t="s">
        <v>115</v>
      </c>
      <c r="B105" s="4" t="s">
        <v>597</v>
      </c>
      <c r="C105" s="8" t="s">
        <v>598</v>
      </c>
      <c r="D105" s="28" t="s">
        <v>599</v>
      </c>
      <c r="E105" s="28" t="s">
        <v>1160</v>
      </c>
      <c r="F105" s="28" t="s">
        <v>569</v>
      </c>
      <c r="G105" s="28" t="s">
        <v>569</v>
      </c>
      <c r="H105" s="28" t="s">
        <v>569</v>
      </c>
      <c r="I105" s="28" t="s">
        <v>569</v>
      </c>
      <c r="J105" s="28" t="s">
        <v>569</v>
      </c>
      <c r="K105" s="28" t="s">
        <v>569</v>
      </c>
      <c r="L105" s="28" t="s">
        <v>569</v>
      </c>
    </row>
    <row r="106" spans="1:12" s="29" customFormat="1" ht="249" customHeight="1" x14ac:dyDescent="0.2">
      <c r="A106" s="32" t="s">
        <v>116</v>
      </c>
      <c r="B106" s="28" t="s">
        <v>594</v>
      </c>
      <c r="C106" s="28" t="s">
        <v>595</v>
      </c>
      <c r="D106" s="28" t="s">
        <v>596</v>
      </c>
      <c r="E106" s="28" t="s">
        <v>569</v>
      </c>
      <c r="F106" s="28" t="s">
        <v>569</v>
      </c>
      <c r="G106" s="28" t="s">
        <v>569</v>
      </c>
      <c r="H106" s="28" t="s">
        <v>569</v>
      </c>
      <c r="I106" s="28" t="s">
        <v>569</v>
      </c>
      <c r="J106" s="28" t="s">
        <v>569</v>
      </c>
      <c r="K106" s="28" t="s">
        <v>569</v>
      </c>
      <c r="L106" s="28" t="s">
        <v>569</v>
      </c>
    </row>
    <row r="107" spans="1:12" s="29" customFormat="1" ht="270" x14ac:dyDescent="0.2">
      <c r="A107" s="33" t="s">
        <v>117</v>
      </c>
      <c r="B107" s="4" t="s">
        <v>357</v>
      </c>
      <c r="C107" s="8" t="s">
        <v>358</v>
      </c>
      <c r="D107" s="9" t="s">
        <v>359</v>
      </c>
      <c r="E107" s="2" t="s">
        <v>1161</v>
      </c>
      <c r="F107" s="2" t="s">
        <v>360</v>
      </c>
      <c r="G107" s="2" t="s">
        <v>805</v>
      </c>
      <c r="H107" s="2" t="s">
        <v>1227</v>
      </c>
      <c r="I107" s="2" t="s">
        <v>361</v>
      </c>
      <c r="J107" s="2" t="s">
        <v>362</v>
      </c>
      <c r="K107" s="2" t="s">
        <v>363</v>
      </c>
      <c r="L107" s="2" t="s">
        <v>197</v>
      </c>
    </row>
    <row r="108" spans="1:12" s="29" customFormat="1" ht="75" x14ac:dyDescent="0.2">
      <c r="A108" s="33" t="s">
        <v>118</v>
      </c>
      <c r="B108" s="4" t="s">
        <v>364</v>
      </c>
      <c r="C108" s="8" t="s">
        <v>1087</v>
      </c>
      <c r="D108" s="9" t="s">
        <v>365</v>
      </c>
      <c r="E108" s="2" t="s">
        <v>1162</v>
      </c>
      <c r="F108" s="2" t="s">
        <v>366</v>
      </c>
      <c r="G108" s="2" t="s">
        <v>832</v>
      </c>
      <c r="H108" s="2" t="s">
        <v>367</v>
      </c>
      <c r="I108" s="2" t="s">
        <v>368</v>
      </c>
      <c r="J108" s="2" t="s">
        <v>195</v>
      </c>
      <c r="K108" s="2" t="s">
        <v>196</v>
      </c>
      <c r="L108" s="2" t="s">
        <v>197</v>
      </c>
    </row>
    <row r="109" spans="1:12" s="29" customFormat="1" ht="130.5" customHeight="1" x14ac:dyDescent="0.2">
      <c r="A109" s="33" t="s">
        <v>119</v>
      </c>
      <c r="B109" s="4" t="s">
        <v>369</v>
      </c>
      <c r="C109" s="8" t="s">
        <v>1088</v>
      </c>
      <c r="D109" s="9" t="s">
        <v>1163</v>
      </c>
      <c r="E109" s="2" t="s">
        <v>1164</v>
      </c>
      <c r="F109" s="2" t="s">
        <v>370</v>
      </c>
      <c r="G109" s="2" t="s">
        <v>805</v>
      </c>
      <c r="H109" s="2" t="s">
        <v>1228</v>
      </c>
      <c r="I109" s="22" t="s">
        <v>371</v>
      </c>
      <c r="J109" s="2" t="s">
        <v>195</v>
      </c>
      <c r="K109" s="2" t="s">
        <v>196</v>
      </c>
      <c r="L109" s="2" t="s">
        <v>197</v>
      </c>
    </row>
    <row r="110" spans="1:12" s="29" customFormat="1" ht="105" x14ac:dyDescent="0.2">
      <c r="A110" s="33" t="s">
        <v>120</v>
      </c>
      <c r="B110" s="4" t="s">
        <v>372</v>
      </c>
      <c r="C110" s="8" t="s">
        <v>372</v>
      </c>
      <c r="D110" s="9" t="s">
        <v>359</v>
      </c>
      <c r="E110" s="2" t="s">
        <v>1165</v>
      </c>
      <c r="F110" s="2" t="s">
        <v>833</v>
      </c>
      <c r="G110" s="2" t="s">
        <v>832</v>
      </c>
      <c r="H110" s="2" t="s">
        <v>1229</v>
      </c>
      <c r="I110" s="2" t="s">
        <v>373</v>
      </c>
      <c r="J110" s="2" t="s">
        <v>203</v>
      </c>
      <c r="K110" s="2" t="s">
        <v>190</v>
      </c>
      <c r="L110" s="2" t="s">
        <v>197</v>
      </c>
    </row>
    <row r="111" spans="1:12" s="29" customFormat="1" ht="408" x14ac:dyDescent="0.2">
      <c r="A111" s="33" t="s">
        <v>121</v>
      </c>
      <c r="B111" s="4" t="s">
        <v>374</v>
      </c>
      <c r="C111" s="2" t="s">
        <v>375</v>
      </c>
      <c r="D111" s="2" t="s">
        <v>376</v>
      </c>
      <c r="E111" s="2" t="s">
        <v>1166</v>
      </c>
      <c r="F111" s="2" t="s">
        <v>377</v>
      </c>
      <c r="G111" s="2" t="s">
        <v>254</v>
      </c>
      <c r="H111" s="2" t="s">
        <v>378</v>
      </c>
      <c r="I111" s="2" t="s">
        <v>379</v>
      </c>
      <c r="J111" s="23" t="s">
        <v>380</v>
      </c>
      <c r="K111" s="2" t="s">
        <v>381</v>
      </c>
      <c r="L111" s="2" t="s">
        <v>258</v>
      </c>
    </row>
    <row r="112" spans="1:12" s="29" customFormat="1" ht="75" x14ac:dyDescent="0.2">
      <c r="A112" s="33" t="s">
        <v>122</v>
      </c>
      <c r="B112" s="4" t="s">
        <v>382</v>
      </c>
      <c r="C112" s="2" t="s">
        <v>383</v>
      </c>
      <c r="D112" s="9" t="s">
        <v>384</v>
      </c>
      <c r="E112" s="2" t="s">
        <v>1167</v>
      </c>
      <c r="F112" s="2" t="s">
        <v>385</v>
      </c>
      <c r="G112" s="2" t="s">
        <v>254</v>
      </c>
      <c r="H112" s="22" t="s">
        <v>1230</v>
      </c>
      <c r="I112" s="2" t="s">
        <v>386</v>
      </c>
      <c r="J112" s="2" t="s">
        <v>387</v>
      </c>
      <c r="K112" s="2" t="s">
        <v>190</v>
      </c>
      <c r="L112" s="2" t="s">
        <v>388</v>
      </c>
    </row>
    <row r="113" spans="1:12" s="29" customFormat="1" ht="75" x14ac:dyDescent="0.2">
      <c r="A113" s="33" t="s">
        <v>123</v>
      </c>
      <c r="B113" s="4" t="s">
        <v>1089</v>
      </c>
      <c r="C113" s="2" t="s">
        <v>389</v>
      </c>
      <c r="D113" s="9" t="s">
        <v>390</v>
      </c>
      <c r="E113" s="2" t="s">
        <v>1168</v>
      </c>
      <c r="F113" s="2" t="s">
        <v>391</v>
      </c>
      <c r="G113" s="2" t="s">
        <v>254</v>
      </c>
      <c r="H113" s="2" t="s">
        <v>392</v>
      </c>
      <c r="I113" s="2" t="s">
        <v>393</v>
      </c>
      <c r="J113" s="2" t="s">
        <v>394</v>
      </c>
      <c r="K113" s="2" t="s">
        <v>190</v>
      </c>
      <c r="L113" s="2" t="s">
        <v>281</v>
      </c>
    </row>
    <row r="114" spans="1:12" s="29" customFormat="1" ht="90" x14ac:dyDescent="0.2">
      <c r="A114" s="33" t="s">
        <v>124</v>
      </c>
      <c r="B114" s="4" t="s">
        <v>1089</v>
      </c>
      <c r="C114" s="2" t="s">
        <v>389</v>
      </c>
      <c r="D114" s="9" t="s">
        <v>395</v>
      </c>
      <c r="E114" s="2" t="s">
        <v>1169</v>
      </c>
      <c r="F114" s="2" t="s">
        <v>396</v>
      </c>
      <c r="G114" s="2" t="s">
        <v>254</v>
      </c>
      <c r="H114" s="2" t="s">
        <v>397</v>
      </c>
      <c r="I114" s="2" t="s">
        <v>393</v>
      </c>
      <c r="J114" s="2" t="s">
        <v>398</v>
      </c>
      <c r="K114" s="2" t="s">
        <v>190</v>
      </c>
      <c r="L114" s="2" t="s">
        <v>281</v>
      </c>
    </row>
    <row r="115" spans="1:12" s="29" customFormat="1" ht="150" x14ac:dyDescent="0.2">
      <c r="A115" s="33" t="s">
        <v>125</v>
      </c>
      <c r="B115" s="4" t="s">
        <v>1090</v>
      </c>
      <c r="C115" s="8" t="s">
        <v>1091</v>
      </c>
      <c r="D115" s="9" t="s">
        <v>1170</v>
      </c>
      <c r="E115" s="2" t="s">
        <v>1171</v>
      </c>
      <c r="F115" s="2" t="s">
        <v>399</v>
      </c>
      <c r="G115" s="2" t="s">
        <v>709</v>
      </c>
      <c r="H115" s="2" t="s">
        <v>806</v>
      </c>
      <c r="I115" s="2" t="s">
        <v>400</v>
      </c>
      <c r="J115" s="2" t="s">
        <v>203</v>
      </c>
      <c r="K115" s="2" t="s">
        <v>190</v>
      </c>
      <c r="L115" s="2" t="s">
        <v>401</v>
      </c>
    </row>
    <row r="116" spans="1:12" s="29" customFormat="1" ht="135" x14ac:dyDescent="0.2">
      <c r="A116" s="33" t="s">
        <v>126</v>
      </c>
      <c r="B116" s="4" t="s">
        <v>1092</v>
      </c>
      <c r="C116" s="4" t="s">
        <v>1092</v>
      </c>
      <c r="D116" s="9" t="s">
        <v>402</v>
      </c>
      <c r="E116" s="2" t="s">
        <v>403</v>
      </c>
      <c r="F116" s="2" t="s">
        <v>839</v>
      </c>
      <c r="G116" s="2" t="s">
        <v>805</v>
      </c>
      <c r="H116" s="2" t="s">
        <v>804</v>
      </c>
      <c r="I116" s="2" t="s">
        <v>838</v>
      </c>
      <c r="J116" s="2" t="s">
        <v>203</v>
      </c>
      <c r="K116" s="2" t="s">
        <v>190</v>
      </c>
      <c r="L116" s="2" t="s">
        <v>401</v>
      </c>
    </row>
    <row r="117" spans="1:12" s="29" customFormat="1" ht="142.5" x14ac:dyDescent="0.2">
      <c r="A117" s="33" t="s">
        <v>127</v>
      </c>
      <c r="B117" s="4" t="s">
        <v>1093</v>
      </c>
      <c r="C117" s="8" t="s">
        <v>404</v>
      </c>
      <c r="D117" s="9" t="s">
        <v>405</v>
      </c>
      <c r="E117" s="2" t="s">
        <v>406</v>
      </c>
      <c r="F117" s="2" t="s">
        <v>407</v>
      </c>
      <c r="G117" s="2" t="s">
        <v>709</v>
      </c>
      <c r="H117" s="2" t="s">
        <v>806</v>
      </c>
      <c r="I117" s="22" t="s">
        <v>1231</v>
      </c>
      <c r="J117" s="2" t="s">
        <v>203</v>
      </c>
      <c r="K117" s="2" t="s">
        <v>190</v>
      </c>
      <c r="L117" s="2" t="s">
        <v>408</v>
      </c>
    </row>
    <row r="118" spans="1:12" s="29" customFormat="1" ht="135" x14ac:dyDescent="0.2">
      <c r="A118" s="33" t="s">
        <v>128</v>
      </c>
      <c r="B118" s="4" t="s">
        <v>1094</v>
      </c>
      <c r="C118" s="4" t="s">
        <v>1094</v>
      </c>
      <c r="D118" s="9" t="s">
        <v>409</v>
      </c>
      <c r="E118" s="2" t="s">
        <v>410</v>
      </c>
      <c r="F118" s="2" t="s">
        <v>840</v>
      </c>
      <c r="G118" s="2" t="s">
        <v>709</v>
      </c>
      <c r="H118" s="2" t="s">
        <v>806</v>
      </c>
      <c r="I118" s="2" t="s">
        <v>303</v>
      </c>
      <c r="J118" s="2" t="s">
        <v>203</v>
      </c>
      <c r="K118" s="2" t="s">
        <v>190</v>
      </c>
      <c r="L118" s="2" t="s">
        <v>401</v>
      </c>
    </row>
    <row r="119" spans="1:12" s="29" customFormat="1" ht="118.5" customHeight="1" x14ac:dyDescent="0.2">
      <c r="A119" s="33" t="s">
        <v>129</v>
      </c>
      <c r="B119" s="4" t="s">
        <v>1095</v>
      </c>
      <c r="C119" s="8" t="s">
        <v>411</v>
      </c>
      <c r="D119" s="9" t="s">
        <v>1172</v>
      </c>
      <c r="E119" s="2" t="s">
        <v>561</v>
      </c>
      <c r="F119" s="2" t="s">
        <v>412</v>
      </c>
      <c r="G119" s="2" t="s">
        <v>188</v>
      </c>
      <c r="H119" s="2" t="s">
        <v>561</v>
      </c>
      <c r="I119" s="2" t="s">
        <v>303</v>
      </c>
      <c r="J119" s="2" t="s">
        <v>203</v>
      </c>
      <c r="K119" s="2" t="s">
        <v>190</v>
      </c>
      <c r="L119" s="2" t="s">
        <v>401</v>
      </c>
    </row>
    <row r="120" spans="1:12" s="29" customFormat="1" ht="409.5" x14ac:dyDescent="0.2">
      <c r="A120" s="32" t="s">
        <v>130</v>
      </c>
      <c r="B120" s="4" t="s">
        <v>589</v>
      </c>
      <c r="C120" s="8" t="s">
        <v>1096</v>
      </c>
      <c r="D120" s="28" t="s">
        <v>591</v>
      </c>
      <c r="E120" s="28" t="s">
        <v>561</v>
      </c>
      <c r="F120" s="28" t="s">
        <v>592</v>
      </c>
      <c r="G120" s="28" t="s">
        <v>561</v>
      </c>
      <c r="H120" s="28" t="s">
        <v>561</v>
      </c>
      <c r="I120" s="21" t="s">
        <v>593</v>
      </c>
      <c r="J120" s="28" t="s">
        <v>553</v>
      </c>
      <c r="K120" s="28" t="s">
        <v>561</v>
      </c>
      <c r="L120" s="28" t="s">
        <v>590</v>
      </c>
    </row>
    <row r="121" spans="1:12" s="29" customFormat="1" ht="135" x14ac:dyDescent="0.2">
      <c r="A121" s="33" t="s">
        <v>131</v>
      </c>
      <c r="B121" s="4" t="s">
        <v>413</v>
      </c>
      <c r="C121" s="8" t="s">
        <v>414</v>
      </c>
      <c r="D121" s="9" t="s">
        <v>415</v>
      </c>
      <c r="E121" s="2" t="s">
        <v>303</v>
      </c>
      <c r="F121" s="2" t="s">
        <v>416</v>
      </c>
      <c r="G121" s="2" t="s">
        <v>805</v>
      </c>
      <c r="H121" s="2" t="s">
        <v>804</v>
      </c>
      <c r="I121" s="2" t="s">
        <v>417</v>
      </c>
      <c r="J121" s="2" t="s">
        <v>247</v>
      </c>
      <c r="K121" s="2" t="s">
        <v>190</v>
      </c>
      <c r="L121" s="2" t="s">
        <v>418</v>
      </c>
    </row>
    <row r="122" spans="1:12" s="29" customFormat="1" ht="165" x14ac:dyDescent="0.2">
      <c r="A122" s="33" t="s">
        <v>132</v>
      </c>
      <c r="B122" s="4" t="s">
        <v>1097</v>
      </c>
      <c r="C122" s="4" t="s">
        <v>1097</v>
      </c>
      <c r="D122" s="9" t="s">
        <v>419</v>
      </c>
      <c r="E122" s="2" t="s">
        <v>420</v>
      </c>
      <c r="F122" s="2" t="s">
        <v>421</v>
      </c>
      <c r="G122" s="2" t="s">
        <v>709</v>
      </c>
      <c r="H122" s="2" t="s">
        <v>806</v>
      </c>
      <c r="I122" s="2" t="s">
        <v>841</v>
      </c>
      <c r="J122" s="2" t="s">
        <v>203</v>
      </c>
      <c r="K122" s="2" t="s">
        <v>190</v>
      </c>
      <c r="L122" s="2" t="s">
        <v>401</v>
      </c>
    </row>
    <row r="123" spans="1:12" s="29" customFormat="1" ht="281.25" x14ac:dyDescent="0.2">
      <c r="A123" s="32" t="s">
        <v>133</v>
      </c>
      <c r="B123" s="4" t="s">
        <v>584</v>
      </c>
      <c r="C123" s="28" t="s">
        <v>1098</v>
      </c>
      <c r="D123" s="28" t="s">
        <v>585</v>
      </c>
      <c r="E123" s="28" t="s">
        <v>586</v>
      </c>
      <c r="F123" s="28" t="s">
        <v>587</v>
      </c>
      <c r="G123" s="28" t="s">
        <v>561</v>
      </c>
      <c r="H123" s="28" t="s">
        <v>561</v>
      </c>
      <c r="I123" s="14" t="s">
        <v>588</v>
      </c>
      <c r="J123" s="28" t="s">
        <v>553</v>
      </c>
      <c r="K123" s="28" t="s">
        <v>561</v>
      </c>
      <c r="L123" s="28" t="s">
        <v>583</v>
      </c>
    </row>
    <row r="124" spans="1:12" s="29" customFormat="1" ht="15.75" x14ac:dyDescent="0.2">
      <c r="A124" s="38" t="s">
        <v>134</v>
      </c>
      <c r="B124" s="38"/>
      <c r="C124" s="38"/>
      <c r="D124" s="38"/>
      <c r="E124" s="38"/>
      <c r="F124" s="38"/>
      <c r="G124" s="38"/>
      <c r="H124" s="38"/>
      <c r="I124" s="38"/>
      <c r="J124" s="38"/>
      <c r="K124" s="38"/>
      <c r="L124" s="38"/>
    </row>
    <row r="125" spans="1:12" s="29" customFormat="1" ht="165" x14ac:dyDescent="0.2">
      <c r="A125" s="33" t="s">
        <v>135</v>
      </c>
      <c r="B125" s="4" t="s">
        <v>1099</v>
      </c>
      <c r="C125" s="2" t="s">
        <v>422</v>
      </c>
      <c r="D125" s="2" t="s">
        <v>423</v>
      </c>
      <c r="E125" s="2" t="s">
        <v>424</v>
      </c>
      <c r="F125" s="2" t="s">
        <v>425</v>
      </c>
      <c r="G125" s="2" t="s">
        <v>709</v>
      </c>
      <c r="H125" s="2" t="s">
        <v>426</v>
      </c>
      <c r="I125" s="2" t="s">
        <v>427</v>
      </c>
      <c r="J125" s="2" t="s">
        <v>203</v>
      </c>
      <c r="K125" s="2" t="s">
        <v>190</v>
      </c>
      <c r="L125" s="2" t="s">
        <v>258</v>
      </c>
    </row>
    <row r="126" spans="1:12" s="29" customFormat="1" ht="293.25" x14ac:dyDescent="0.2">
      <c r="A126" s="33" t="s">
        <v>136</v>
      </c>
      <c r="B126" s="4" t="s">
        <v>428</v>
      </c>
      <c r="C126" s="2" t="s">
        <v>429</v>
      </c>
      <c r="D126" s="2" t="s">
        <v>423</v>
      </c>
      <c r="E126" s="2" t="s">
        <v>1173</v>
      </c>
      <c r="F126" s="2" t="s">
        <v>430</v>
      </c>
      <c r="G126" s="2" t="s">
        <v>224</v>
      </c>
      <c r="H126" s="2" t="s">
        <v>431</v>
      </c>
      <c r="I126" s="23" t="s">
        <v>432</v>
      </c>
      <c r="J126" s="2" t="s">
        <v>203</v>
      </c>
      <c r="K126" s="2" t="s">
        <v>190</v>
      </c>
      <c r="L126" s="2" t="s">
        <v>258</v>
      </c>
    </row>
    <row r="127" spans="1:12" s="29" customFormat="1" ht="150" customHeight="1" x14ac:dyDescent="0.2">
      <c r="A127" s="33" t="s">
        <v>137</v>
      </c>
      <c r="B127" s="4" t="s">
        <v>1100</v>
      </c>
      <c r="C127" s="2" t="s">
        <v>429</v>
      </c>
      <c r="D127" s="2" t="s">
        <v>423</v>
      </c>
      <c r="E127" s="2" t="s">
        <v>1173</v>
      </c>
      <c r="F127" s="2" t="s">
        <v>433</v>
      </c>
      <c r="G127" s="2" t="s">
        <v>224</v>
      </c>
      <c r="H127" s="2" t="s">
        <v>431</v>
      </c>
      <c r="I127" s="22" t="s">
        <v>434</v>
      </c>
      <c r="J127" s="2" t="s">
        <v>203</v>
      </c>
      <c r="K127" s="2" t="s">
        <v>190</v>
      </c>
      <c r="L127" s="2" t="s">
        <v>258</v>
      </c>
    </row>
    <row r="128" spans="1:12" s="29" customFormat="1" ht="223.5" customHeight="1" x14ac:dyDescent="0.2">
      <c r="A128" s="32" t="s">
        <v>138</v>
      </c>
      <c r="B128" s="35" t="s">
        <v>842</v>
      </c>
      <c r="C128" s="32" t="s">
        <v>842</v>
      </c>
      <c r="D128" s="32" t="s">
        <v>843</v>
      </c>
      <c r="E128" s="32" t="s">
        <v>844</v>
      </c>
      <c r="F128" s="32" t="s">
        <v>845</v>
      </c>
      <c r="G128" s="32" t="s">
        <v>561</v>
      </c>
      <c r="H128" s="32" t="s">
        <v>561</v>
      </c>
      <c r="I128" s="32" t="s">
        <v>569</v>
      </c>
      <c r="J128" s="32" t="s">
        <v>195</v>
      </c>
      <c r="K128" s="2" t="s">
        <v>190</v>
      </c>
      <c r="L128" s="32" t="s">
        <v>846</v>
      </c>
    </row>
    <row r="129" spans="1:12" s="29" customFormat="1" ht="255" customHeight="1" x14ac:dyDescent="0.2">
      <c r="A129" s="33" t="s">
        <v>139</v>
      </c>
      <c r="B129" s="4" t="s">
        <v>436</v>
      </c>
      <c r="C129" s="2" t="s">
        <v>1101</v>
      </c>
      <c r="D129" s="2" t="s">
        <v>437</v>
      </c>
      <c r="E129" s="2" t="s">
        <v>1174</v>
      </c>
      <c r="F129" s="2" t="s">
        <v>438</v>
      </c>
      <c r="G129" s="2" t="s">
        <v>439</v>
      </c>
      <c r="H129" s="2" t="s">
        <v>440</v>
      </c>
      <c r="I129" s="2" t="s">
        <v>269</v>
      </c>
      <c r="J129" s="2" t="s">
        <v>195</v>
      </c>
      <c r="K129" s="2" t="s">
        <v>196</v>
      </c>
      <c r="L129" s="2" t="s">
        <v>435</v>
      </c>
    </row>
    <row r="130" spans="1:12" s="29" customFormat="1" ht="90" x14ac:dyDescent="0.2">
      <c r="A130" s="33" t="s">
        <v>140</v>
      </c>
      <c r="B130" s="4" t="s">
        <v>441</v>
      </c>
      <c r="C130" s="4" t="s">
        <v>441</v>
      </c>
      <c r="D130" s="2" t="s">
        <v>423</v>
      </c>
      <c r="E130" s="2" t="s">
        <v>442</v>
      </c>
      <c r="F130" s="2" t="s">
        <v>443</v>
      </c>
      <c r="G130" s="2" t="s">
        <v>224</v>
      </c>
      <c r="H130" s="2" t="s">
        <v>224</v>
      </c>
      <c r="I130" s="2" t="s">
        <v>444</v>
      </c>
      <c r="J130" s="2" t="s">
        <v>203</v>
      </c>
      <c r="K130" s="2" t="s">
        <v>190</v>
      </c>
      <c r="L130" s="2" t="s">
        <v>258</v>
      </c>
    </row>
    <row r="131" spans="1:12" s="29" customFormat="1" ht="90" x14ac:dyDescent="0.2">
      <c r="A131" s="33" t="s">
        <v>141</v>
      </c>
      <c r="B131" s="4" t="s">
        <v>441</v>
      </c>
      <c r="C131" s="4" t="s">
        <v>441</v>
      </c>
      <c r="D131" s="2" t="s">
        <v>423</v>
      </c>
      <c r="E131" s="2" t="s">
        <v>442</v>
      </c>
      <c r="F131" s="2" t="s">
        <v>445</v>
      </c>
      <c r="G131" s="2" t="s">
        <v>224</v>
      </c>
      <c r="H131" s="2" t="s">
        <v>224</v>
      </c>
      <c r="I131" s="2" t="s">
        <v>446</v>
      </c>
      <c r="J131" s="2" t="s">
        <v>203</v>
      </c>
      <c r="K131" s="2" t="s">
        <v>190</v>
      </c>
      <c r="L131" s="2" t="s">
        <v>258</v>
      </c>
    </row>
    <row r="132" spans="1:12" s="29" customFormat="1" ht="409.5" x14ac:dyDescent="0.2">
      <c r="A132" s="32" t="s">
        <v>142</v>
      </c>
      <c r="B132" s="32" t="s">
        <v>847</v>
      </c>
      <c r="C132" s="32" t="s">
        <v>847</v>
      </c>
      <c r="D132" s="32" t="s">
        <v>848</v>
      </c>
      <c r="E132" s="32" t="s">
        <v>849</v>
      </c>
      <c r="F132" s="32" t="s">
        <v>855</v>
      </c>
      <c r="G132" s="32" t="s">
        <v>850</v>
      </c>
      <c r="H132" s="32" t="s">
        <v>851</v>
      </c>
      <c r="I132" s="32" t="s">
        <v>852</v>
      </c>
      <c r="J132" s="36" t="s">
        <v>853</v>
      </c>
      <c r="K132" s="32" t="s">
        <v>854</v>
      </c>
      <c r="L132" s="32" t="s">
        <v>258</v>
      </c>
    </row>
    <row r="133" spans="1:12" s="29" customFormat="1" ht="255" x14ac:dyDescent="0.2">
      <c r="A133" s="32" t="s">
        <v>143</v>
      </c>
      <c r="B133" s="32" t="s">
        <v>1102</v>
      </c>
      <c r="C133" s="32" t="s">
        <v>856</v>
      </c>
      <c r="D133" s="32" t="s">
        <v>857</v>
      </c>
      <c r="E133" s="32" t="s">
        <v>858</v>
      </c>
      <c r="F133" s="32" t="s">
        <v>863</v>
      </c>
      <c r="G133" s="32" t="s">
        <v>224</v>
      </c>
      <c r="H133" s="32" t="s">
        <v>859</v>
      </c>
      <c r="I133" s="32" t="s">
        <v>860</v>
      </c>
      <c r="J133" s="32" t="s">
        <v>861</v>
      </c>
      <c r="K133" s="32" t="s">
        <v>862</v>
      </c>
      <c r="L133" s="32" t="s">
        <v>258</v>
      </c>
    </row>
    <row r="134" spans="1:12" s="29" customFormat="1" ht="90" x14ac:dyDescent="0.2">
      <c r="A134" s="33" t="s">
        <v>144</v>
      </c>
      <c r="B134" s="4" t="s">
        <v>447</v>
      </c>
      <c r="C134" s="2" t="s">
        <v>448</v>
      </c>
      <c r="D134" s="2" t="s">
        <v>260</v>
      </c>
      <c r="E134" s="2" t="s">
        <v>449</v>
      </c>
      <c r="F134" s="2" t="s">
        <v>450</v>
      </c>
      <c r="G134" s="2" t="s">
        <v>224</v>
      </c>
      <c r="H134" s="2" t="s">
        <v>451</v>
      </c>
      <c r="I134" s="2" t="s">
        <v>452</v>
      </c>
      <c r="J134" s="2" t="s">
        <v>203</v>
      </c>
      <c r="K134" s="2" t="s">
        <v>190</v>
      </c>
      <c r="L134" s="2" t="s">
        <v>266</v>
      </c>
    </row>
    <row r="135" spans="1:12" s="29" customFormat="1" ht="105" x14ac:dyDescent="0.2">
      <c r="A135" s="32" t="s">
        <v>145</v>
      </c>
      <c r="B135" s="32" t="s">
        <v>1103</v>
      </c>
      <c r="C135" s="32" t="s">
        <v>864</v>
      </c>
      <c r="D135" s="32" t="s">
        <v>865</v>
      </c>
      <c r="E135" s="32" t="s">
        <v>866</v>
      </c>
      <c r="F135" s="32" t="s">
        <v>480</v>
      </c>
      <c r="G135" s="32" t="s">
        <v>224</v>
      </c>
      <c r="H135" s="32" t="s">
        <v>851</v>
      </c>
      <c r="I135" s="32" t="s">
        <v>303</v>
      </c>
      <c r="J135" s="32" t="s">
        <v>867</v>
      </c>
      <c r="K135" s="32" t="s">
        <v>862</v>
      </c>
      <c r="L135" s="2" t="s">
        <v>266</v>
      </c>
    </row>
    <row r="136" spans="1:12" s="29" customFormat="1" ht="75" x14ac:dyDescent="0.2">
      <c r="A136" s="33" t="s">
        <v>146</v>
      </c>
      <c r="B136" s="4" t="s">
        <v>1104</v>
      </c>
      <c r="C136" s="4" t="s">
        <v>1105</v>
      </c>
      <c r="D136" s="2" t="s">
        <v>260</v>
      </c>
      <c r="E136" s="2" t="s">
        <v>868</v>
      </c>
      <c r="F136" s="2" t="s">
        <v>453</v>
      </c>
      <c r="G136" s="2" t="s">
        <v>224</v>
      </c>
      <c r="H136" s="32" t="s">
        <v>851</v>
      </c>
      <c r="I136" s="2" t="s">
        <v>303</v>
      </c>
      <c r="J136" s="2" t="s">
        <v>203</v>
      </c>
      <c r="K136" s="2" t="s">
        <v>190</v>
      </c>
      <c r="L136" s="2" t="s">
        <v>266</v>
      </c>
    </row>
    <row r="137" spans="1:12" s="29" customFormat="1" ht="75" x14ac:dyDescent="0.2">
      <c r="A137" s="33" t="s">
        <v>147</v>
      </c>
      <c r="B137" s="4" t="s">
        <v>1106</v>
      </c>
      <c r="C137" s="4" t="s">
        <v>454</v>
      </c>
      <c r="D137" s="2" t="s">
        <v>260</v>
      </c>
      <c r="E137" s="2" t="s">
        <v>869</v>
      </c>
      <c r="F137" s="2" t="s">
        <v>455</v>
      </c>
      <c r="G137" s="2" t="s">
        <v>224</v>
      </c>
      <c r="H137" s="32" t="s">
        <v>851</v>
      </c>
      <c r="I137" s="2" t="s">
        <v>303</v>
      </c>
      <c r="J137" s="2" t="s">
        <v>203</v>
      </c>
      <c r="K137" s="2" t="s">
        <v>190</v>
      </c>
      <c r="L137" s="2" t="s">
        <v>266</v>
      </c>
    </row>
    <row r="138" spans="1:12" s="29" customFormat="1" ht="75" x14ac:dyDescent="0.2">
      <c r="A138" s="33" t="s">
        <v>148</v>
      </c>
      <c r="B138" s="4" t="s">
        <v>1107</v>
      </c>
      <c r="C138" s="4" t="s">
        <v>1107</v>
      </c>
      <c r="D138" s="2" t="s">
        <v>260</v>
      </c>
      <c r="E138" s="2" t="s">
        <v>870</v>
      </c>
      <c r="F138" s="2" t="s">
        <v>456</v>
      </c>
      <c r="G138" s="2" t="s">
        <v>224</v>
      </c>
      <c r="H138" s="32" t="s">
        <v>851</v>
      </c>
      <c r="I138" s="2" t="s">
        <v>303</v>
      </c>
      <c r="J138" s="2" t="s">
        <v>203</v>
      </c>
      <c r="K138" s="2" t="s">
        <v>190</v>
      </c>
      <c r="L138" s="2" t="s">
        <v>266</v>
      </c>
    </row>
    <row r="139" spans="1:12" s="29" customFormat="1" ht="60" x14ac:dyDescent="0.2">
      <c r="A139" s="33" t="s">
        <v>149</v>
      </c>
      <c r="B139" s="4" t="s">
        <v>1108</v>
      </c>
      <c r="C139" s="4" t="s">
        <v>457</v>
      </c>
      <c r="D139" s="2" t="s">
        <v>260</v>
      </c>
      <c r="E139" s="2" t="s">
        <v>871</v>
      </c>
      <c r="F139" s="2" t="s">
        <v>458</v>
      </c>
      <c r="G139" s="2" t="s">
        <v>224</v>
      </c>
      <c r="H139" s="32" t="s">
        <v>851</v>
      </c>
      <c r="I139" s="2" t="s">
        <v>303</v>
      </c>
      <c r="J139" s="2" t="s">
        <v>203</v>
      </c>
      <c r="K139" s="2" t="s">
        <v>190</v>
      </c>
      <c r="L139" s="2" t="s">
        <v>266</v>
      </c>
    </row>
    <row r="140" spans="1:12" s="29" customFormat="1" ht="90" x14ac:dyDescent="0.2">
      <c r="A140" s="33" t="s">
        <v>150</v>
      </c>
      <c r="B140" s="4" t="s">
        <v>1109</v>
      </c>
      <c r="C140" s="2" t="s">
        <v>459</v>
      </c>
      <c r="D140" s="2" t="s">
        <v>260</v>
      </c>
      <c r="E140" s="2" t="s">
        <v>1175</v>
      </c>
      <c r="F140" s="2" t="s">
        <v>460</v>
      </c>
      <c r="G140" s="2" t="s">
        <v>461</v>
      </c>
      <c r="H140" s="2" t="s">
        <v>462</v>
      </c>
      <c r="I140" s="2" t="s">
        <v>463</v>
      </c>
      <c r="J140" s="2" t="s">
        <v>203</v>
      </c>
      <c r="K140" s="2" t="s">
        <v>190</v>
      </c>
      <c r="L140" s="2" t="s">
        <v>266</v>
      </c>
    </row>
    <row r="141" spans="1:12" s="29" customFormat="1" ht="85.5" x14ac:dyDescent="0.2">
      <c r="A141" s="32" t="s">
        <v>151</v>
      </c>
      <c r="B141" s="32" t="s">
        <v>873</v>
      </c>
      <c r="C141" s="32" t="s">
        <v>874</v>
      </c>
      <c r="D141" s="32" t="s">
        <v>875</v>
      </c>
      <c r="E141" s="32" t="s">
        <v>876</v>
      </c>
      <c r="F141" s="32" t="s">
        <v>872</v>
      </c>
      <c r="G141" s="32" t="s">
        <v>224</v>
      </c>
      <c r="H141" s="37" t="s">
        <v>877</v>
      </c>
      <c r="I141" s="32" t="s">
        <v>878</v>
      </c>
      <c r="J141" s="32" t="s">
        <v>203</v>
      </c>
      <c r="K141" s="2" t="s">
        <v>190</v>
      </c>
      <c r="L141" s="2" t="s">
        <v>388</v>
      </c>
    </row>
    <row r="142" spans="1:12" s="29" customFormat="1" ht="75" x14ac:dyDescent="0.2">
      <c r="A142" s="33" t="s">
        <v>152</v>
      </c>
      <c r="B142" s="4" t="s">
        <v>464</v>
      </c>
      <c r="C142" s="2" t="s">
        <v>464</v>
      </c>
      <c r="D142" s="2" t="s">
        <v>275</v>
      </c>
      <c r="E142" s="2" t="s">
        <v>465</v>
      </c>
      <c r="F142" s="2" t="s">
        <v>466</v>
      </c>
      <c r="G142" s="2" t="s">
        <v>224</v>
      </c>
      <c r="H142" s="32" t="s">
        <v>851</v>
      </c>
      <c r="I142" s="2" t="s">
        <v>467</v>
      </c>
      <c r="J142" s="2" t="s">
        <v>203</v>
      </c>
      <c r="K142" s="2" t="s">
        <v>190</v>
      </c>
      <c r="L142" s="2" t="s">
        <v>388</v>
      </c>
    </row>
    <row r="143" spans="1:12" s="29" customFormat="1" ht="75" x14ac:dyDescent="0.2">
      <c r="A143" s="33" t="s">
        <v>153</v>
      </c>
      <c r="B143" s="4" t="s">
        <v>468</v>
      </c>
      <c r="C143" s="4" t="s">
        <v>468</v>
      </c>
      <c r="D143" s="2" t="s">
        <v>275</v>
      </c>
      <c r="E143" s="2" t="s">
        <v>883</v>
      </c>
      <c r="F143" s="2" t="s">
        <v>469</v>
      </c>
      <c r="G143" s="2" t="s">
        <v>224</v>
      </c>
      <c r="H143" s="32" t="s">
        <v>851</v>
      </c>
      <c r="I143" s="2" t="s">
        <v>303</v>
      </c>
      <c r="J143" s="2" t="s">
        <v>203</v>
      </c>
      <c r="K143" s="2" t="s">
        <v>190</v>
      </c>
      <c r="L143" s="2" t="s">
        <v>388</v>
      </c>
    </row>
    <row r="144" spans="1:12" s="29" customFormat="1" ht="165.75" customHeight="1" x14ac:dyDescent="0.2">
      <c r="A144" s="32" t="s">
        <v>154</v>
      </c>
      <c r="B144" s="32" t="s">
        <v>1110</v>
      </c>
      <c r="C144" s="32" t="s">
        <v>879</v>
      </c>
      <c r="D144" s="32" t="s">
        <v>880</v>
      </c>
      <c r="E144" s="32" t="s">
        <v>882</v>
      </c>
      <c r="F144" s="32" t="s">
        <v>881</v>
      </c>
      <c r="G144" s="2" t="s">
        <v>303</v>
      </c>
      <c r="H144" s="2" t="s">
        <v>303</v>
      </c>
      <c r="I144" s="2" t="s">
        <v>303</v>
      </c>
      <c r="J144" s="2" t="s">
        <v>203</v>
      </c>
      <c r="K144" s="32" t="s">
        <v>862</v>
      </c>
      <c r="L144" s="2" t="s">
        <v>388</v>
      </c>
    </row>
    <row r="145" spans="1:12" s="29" customFormat="1" ht="75" x14ac:dyDescent="0.2">
      <c r="A145" s="33" t="s">
        <v>155</v>
      </c>
      <c r="B145" s="4" t="s">
        <v>468</v>
      </c>
      <c r="C145" s="4" t="s">
        <v>468</v>
      </c>
      <c r="D145" s="2" t="s">
        <v>275</v>
      </c>
      <c r="E145" s="2" t="s">
        <v>883</v>
      </c>
      <c r="F145" s="2" t="s">
        <v>469</v>
      </c>
      <c r="G145" s="2" t="s">
        <v>224</v>
      </c>
      <c r="H145" s="32" t="s">
        <v>851</v>
      </c>
      <c r="I145" s="2" t="s">
        <v>303</v>
      </c>
      <c r="J145" s="2" t="s">
        <v>203</v>
      </c>
      <c r="K145" s="2" t="s">
        <v>190</v>
      </c>
      <c r="L145" s="2" t="s">
        <v>388</v>
      </c>
    </row>
    <row r="146" spans="1:12" s="29" customFormat="1" ht="75" x14ac:dyDescent="0.2">
      <c r="A146" s="33" t="s">
        <v>156</v>
      </c>
      <c r="B146" s="4" t="s">
        <v>468</v>
      </c>
      <c r="C146" s="4" t="s">
        <v>468</v>
      </c>
      <c r="D146" s="2" t="s">
        <v>275</v>
      </c>
      <c r="E146" s="2" t="s">
        <v>883</v>
      </c>
      <c r="F146" s="2" t="s">
        <v>470</v>
      </c>
      <c r="G146" s="2" t="s">
        <v>224</v>
      </c>
      <c r="H146" s="32" t="s">
        <v>851</v>
      </c>
      <c r="I146" s="2" t="s">
        <v>303</v>
      </c>
      <c r="J146" s="2" t="s">
        <v>203</v>
      </c>
      <c r="K146" s="2" t="s">
        <v>190</v>
      </c>
      <c r="L146" s="2" t="s">
        <v>388</v>
      </c>
    </row>
    <row r="147" spans="1:12" s="29" customFormat="1" ht="75" x14ac:dyDescent="0.2">
      <c r="A147" s="33" t="s">
        <v>157</v>
      </c>
      <c r="B147" s="4" t="s">
        <v>1111</v>
      </c>
      <c r="C147" s="2" t="s">
        <v>884</v>
      </c>
      <c r="D147" s="2" t="s">
        <v>490</v>
      </c>
      <c r="E147" s="2" t="s">
        <v>883</v>
      </c>
      <c r="F147" s="2" t="s">
        <v>491</v>
      </c>
      <c r="G147" s="2" t="s">
        <v>224</v>
      </c>
      <c r="H147" s="32" t="s">
        <v>851</v>
      </c>
      <c r="I147" s="2" t="s">
        <v>303</v>
      </c>
      <c r="J147" s="2" t="s">
        <v>203</v>
      </c>
      <c r="K147" s="2" t="s">
        <v>190</v>
      </c>
      <c r="L147" s="2" t="s">
        <v>281</v>
      </c>
    </row>
    <row r="148" spans="1:12" s="29" customFormat="1" ht="156" customHeight="1" x14ac:dyDescent="0.2">
      <c r="A148" s="32" t="s">
        <v>158</v>
      </c>
      <c r="B148" s="32" t="s">
        <v>1112</v>
      </c>
      <c r="C148" s="32" t="s">
        <v>884</v>
      </c>
      <c r="D148" s="32" t="s">
        <v>880</v>
      </c>
      <c r="E148" s="2" t="s">
        <v>883</v>
      </c>
      <c r="F148" s="32" t="s">
        <v>885</v>
      </c>
      <c r="G148" s="2" t="s">
        <v>224</v>
      </c>
      <c r="H148" s="2" t="s">
        <v>224</v>
      </c>
      <c r="I148" s="2" t="s">
        <v>224</v>
      </c>
      <c r="J148" s="2" t="s">
        <v>203</v>
      </c>
      <c r="K148" s="2" t="s">
        <v>190</v>
      </c>
      <c r="L148" s="2" t="s">
        <v>281</v>
      </c>
    </row>
    <row r="149" spans="1:12" s="29" customFormat="1" ht="90" x14ac:dyDescent="0.2">
      <c r="A149" s="32" t="s">
        <v>159</v>
      </c>
      <c r="B149" s="32" t="s">
        <v>886</v>
      </c>
      <c r="C149" s="32" t="s">
        <v>887</v>
      </c>
      <c r="D149" s="32" t="s">
        <v>888</v>
      </c>
      <c r="E149" s="32" t="s">
        <v>889</v>
      </c>
      <c r="F149" s="32" t="s">
        <v>396</v>
      </c>
      <c r="G149" s="37" t="s">
        <v>890</v>
      </c>
      <c r="H149" s="32" t="s">
        <v>891</v>
      </c>
      <c r="I149" s="32" t="s">
        <v>892</v>
      </c>
      <c r="J149" s="2" t="s">
        <v>893</v>
      </c>
      <c r="K149" s="2" t="s">
        <v>190</v>
      </c>
      <c r="L149" s="2" t="s">
        <v>281</v>
      </c>
    </row>
    <row r="150" spans="1:12" s="29" customFormat="1" ht="75" x14ac:dyDescent="0.2">
      <c r="A150" s="33" t="s">
        <v>160</v>
      </c>
      <c r="B150" s="4" t="s">
        <v>471</v>
      </c>
      <c r="C150" s="4" t="s">
        <v>471</v>
      </c>
      <c r="D150" s="2" t="s">
        <v>275</v>
      </c>
      <c r="E150" s="2" t="s">
        <v>561</v>
      </c>
      <c r="F150" s="2" t="s">
        <v>472</v>
      </c>
      <c r="G150" s="2" t="s">
        <v>224</v>
      </c>
      <c r="H150" s="32" t="s">
        <v>851</v>
      </c>
      <c r="I150" s="2" t="s">
        <v>303</v>
      </c>
      <c r="J150" s="2" t="s">
        <v>473</v>
      </c>
      <c r="K150" s="2" t="s">
        <v>190</v>
      </c>
      <c r="L150" s="2" t="s">
        <v>388</v>
      </c>
    </row>
    <row r="151" spans="1:12" s="29" customFormat="1" ht="120" x14ac:dyDescent="0.2">
      <c r="A151" s="33" t="s">
        <v>161</v>
      </c>
      <c r="B151" s="4" t="s">
        <v>1113</v>
      </c>
      <c r="C151" s="2" t="s">
        <v>474</v>
      </c>
      <c r="D151" s="2" t="s">
        <v>275</v>
      </c>
      <c r="E151" s="2" t="s">
        <v>1176</v>
      </c>
      <c r="F151" s="2" t="s">
        <v>475</v>
      </c>
      <c r="G151" s="2" t="s">
        <v>461</v>
      </c>
      <c r="H151" s="2" t="s">
        <v>476</v>
      </c>
      <c r="I151" s="2" t="s">
        <v>477</v>
      </c>
      <c r="J151" s="2" t="s">
        <v>387</v>
      </c>
      <c r="K151" s="2" t="s">
        <v>190</v>
      </c>
      <c r="L151" s="2" t="s">
        <v>388</v>
      </c>
    </row>
    <row r="152" spans="1:12" s="29" customFormat="1" ht="120" x14ac:dyDescent="0.2">
      <c r="A152" s="33" t="s">
        <v>162</v>
      </c>
      <c r="B152" s="4" t="s">
        <v>1214</v>
      </c>
      <c r="C152" s="2" t="s">
        <v>478</v>
      </c>
      <c r="D152" s="2" t="s">
        <v>282</v>
      </c>
      <c r="E152" s="2" t="s">
        <v>479</v>
      </c>
      <c r="F152" s="2" t="s">
        <v>480</v>
      </c>
      <c r="G152" s="2" t="s">
        <v>224</v>
      </c>
      <c r="H152" s="32" t="s">
        <v>851</v>
      </c>
      <c r="I152" s="2" t="s">
        <v>481</v>
      </c>
      <c r="J152" s="2" t="s">
        <v>203</v>
      </c>
      <c r="K152" s="2" t="s">
        <v>190</v>
      </c>
      <c r="L152" s="2" t="s">
        <v>281</v>
      </c>
    </row>
    <row r="153" spans="1:12" s="29" customFormat="1" ht="129.75" customHeight="1" x14ac:dyDescent="0.2">
      <c r="A153" s="33" t="s">
        <v>163</v>
      </c>
      <c r="B153" s="4" t="s">
        <v>1213</v>
      </c>
      <c r="C153" s="4" t="s">
        <v>1114</v>
      </c>
      <c r="D153" s="2" t="s">
        <v>282</v>
      </c>
      <c r="E153" s="2" t="s">
        <v>883</v>
      </c>
      <c r="F153" s="2" t="s">
        <v>482</v>
      </c>
      <c r="G153" s="2" t="s">
        <v>224</v>
      </c>
      <c r="H153" s="32" t="s">
        <v>851</v>
      </c>
      <c r="I153" s="2" t="s">
        <v>303</v>
      </c>
      <c r="J153" s="2" t="s">
        <v>203</v>
      </c>
      <c r="K153" s="2" t="s">
        <v>190</v>
      </c>
      <c r="L153" s="2" t="s">
        <v>281</v>
      </c>
    </row>
    <row r="154" spans="1:12" s="29" customFormat="1" ht="88.5" customHeight="1" x14ac:dyDescent="0.2">
      <c r="A154" s="33" t="s">
        <v>164</v>
      </c>
      <c r="B154" s="4" t="s">
        <v>1215</v>
      </c>
      <c r="C154" s="4" t="s">
        <v>894</v>
      </c>
      <c r="D154" s="2" t="s">
        <v>282</v>
      </c>
      <c r="E154" s="2" t="s">
        <v>883</v>
      </c>
      <c r="F154" s="2" t="s">
        <v>483</v>
      </c>
      <c r="G154" s="2" t="s">
        <v>224</v>
      </c>
      <c r="H154" s="32" t="s">
        <v>851</v>
      </c>
      <c r="I154" s="2" t="s">
        <v>303</v>
      </c>
      <c r="J154" s="2" t="s">
        <v>203</v>
      </c>
      <c r="K154" s="2" t="s">
        <v>190</v>
      </c>
      <c r="L154" s="2" t="s">
        <v>281</v>
      </c>
    </row>
    <row r="155" spans="1:12" s="29" customFormat="1" ht="90" x14ac:dyDescent="0.2">
      <c r="A155" s="32" t="s">
        <v>165</v>
      </c>
      <c r="B155" s="16" t="s">
        <v>1216</v>
      </c>
      <c r="C155" s="16" t="s">
        <v>895</v>
      </c>
      <c r="D155" s="16" t="s">
        <v>282</v>
      </c>
      <c r="E155" s="2" t="s">
        <v>883</v>
      </c>
      <c r="F155" s="16" t="s">
        <v>484</v>
      </c>
      <c r="G155" s="16" t="s">
        <v>224</v>
      </c>
      <c r="H155" s="32" t="s">
        <v>851</v>
      </c>
      <c r="I155" s="16" t="s">
        <v>303</v>
      </c>
      <c r="J155" s="16" t="s">
        <v>203</v>
      </c>
      <c r="K155" s="16" t="s">
        <v>190</v>
      </c>
      <c r="L155" s="16" t="s">
        <v>281</v>
      </c>
    </row>
    <row r="156" spans="1:12" s="29" customFormat="1" ht="120" x14ac:dyDescent="0.2">
      <c r="A156" s="32" t="s">
        <v>166</v>
      </c>
      <c r="B156" s="16" t="s">
        <v>1217</v>
      </c>
      <c r="C156" s="16" t="s">
        <v>485</v>
      </c>
      <c r="D156" s="16" t="s">
        <v>282</v>
      </c>
      <c r="E156" s="2" t="s">
        <v>883</v>
      </c>
      <c r="F156" s="16" t="s">
        <v>486</v>
      </c>
      <c r="G156" s="16" t="s">
        <v>224</v>
      </c>
      <c r="H156" s="32" t="s">
        <v>851</v>
      </c>
      <c r="I156" s="16" t="s">
        <v>303</v>
      </c>
      <c r="J156" s="16" t="s">
        <v>203</v>
      </c>
      <c r="K156" s="16" t="s">
        <v>190</v>
      </c>
      <c r="L156" s="16" t="s">
        <v>281</v>
      </c>
    </row>
    <row r="157" spans="1:12" s="29" customFormat="1" ht="150" x14ac:dyDescent="0.2">
      <c r="A157" s="33" t="s">
        <v>167</v>
      </c>
      <c r="B157" s="4" t="s">
        <v>1218</v>
      </c>
      <c r="C157" s="2" t="s">
        <v>389</v>
      </c>
      <c r="D157" s="2" t="s">
        <v>282</v>
      </c>
      <c r="E157" s="2" t="s">
        <v>1177</v>
      </c>
      <c r="F157" s="2" t="s">
        <v>487</v>
      </c>
      <c r="G157" s="2" t="s">
        <v>461</v>
      </c>
      <c r="H157" s="2" t="s">
        <v>488</v>
      </c>
      <c r="I157" s="2" t="s">
        <v>477</v>
      </c>
      <c r="J157" s="2" t="s">
        <v>489</v>
      </c>
      <c r="K157" s="2" t="s">
        <v>190</v>
      </c>
      <c r="L157" s="2" t="s">
        <v>281</v>
      </c>
    </row>
    <row r="158" spans="1:12" s="29" customFormat="1" ht="105" x14ac:dyDescent="0.2">
      <c r="A158" s="33" t="s">
        <v>168</v>
      </c>
      <c r="B158" s="4" t="s">
        <v>492</v>
      </c>
      <c r="C158" s="2" t="s">
        <v>884</v>
      </c>
      <c r="D158" s="2" t="s">
        <v>493</v>
      </c>
      <c r="E158" s="2" t="s">
        <v>883</v>
      </c>
      <c r="F158" s="2" t="s">
        <v>494</v>
      </c>
      <c r="G158" s="2" t="s">
        <v>224</v>
      </c>
      <c r="H158" s="32" t="s">
        <v>851</v>
      </c>
      <c r="I158" s="2" t="s">
        <v>303</v>
      </c>
      <c r="J158" s="2" t="s">
        <v>203</v>
      </c>
      <c r="K158" s="2" t="s">
        <v>190</v>
      </c>
      <c r="L158" s="2" t="s">
        <v>495</v>
      </c>
    </row>
    <row r="159" spans="1:12" s="29" customFormat="1" ht="60" x14ac:dyDescent="0.2">
      <c r="A159" s="33" t="s">
        <v>169</v>
      </c>
      <c r="B159" s="4" t="s">
        <v>496</v>
      </c>
      <c r="C159" s="2" t="s">
        <v>884</v>
      </c>
      <c r="D159" s="2" t="s">
        <v>493</v>
      </c>
      <c r="E159" s="2" t="s">
        <v>883</v>
      </c>
      <c r="F159" s="2" t="s">
        <v>497</v>
      </c>
      <c r="G159" s="2" t="s">
        <v>224</v>
      </c>
      <c r="H159" s="32" t="s">
        <v>851</v>
      </c>
      <c r="I159" s="2" t="s">
        <v>303</v>
      </c>
      <c r="J159" s="2" t="s">
        <v>203</v>
      </c>
      <c r="K159" s="2" t="s">
        <v>190</v>
      </c>
      <c r="L159" s="2" t="s">
        <v>495</v>
      </c>
    </row>
    <row r="160" spans="1:12" s="29" customFormat="1" ht="90" x14ac:dyDescent="0.2">
      <c r="A160" s="33" t="s">
        <v>170</v>
      </c>
      <c r="B160" s="4" t="s">
        <v>496</v>
      </c>
      <c r="C160" s="2" t="s">
        <v>884</v>
      </c>
      <c r="D160" s="2" t="s">
        <v>493</v>
      </c>
      <c r="E160" s="2" t="s">
        <v>883</v>
      </c>
      <c r="F160" s="2" t="s">
        <v>498</v>
      </c>
      <c r="G160" s="2" t="s">
        <v>224</v>
      </c>
      <c r="H160" s="32" t="s">
        <v>851</v>
      </c>
      <c r="I160" s="2" t="s">
        <v>303</v>
      </c>
      <c r="J160" s="2" t="s">
        <v>203</v>
      </c>
      <c r="K160" s="2" t="s">
        <v>190</v>
      </c>
      <c r="L160" s="2" t="s">
        <v>495</v>
      </c>
    </row>
    <row r="161" spans="1:12" s="29" customFormat="1" ht="60" x14ac:dyDescent="0.2">
      <c r="A161" s="33" t="s">
        <v>171</v>
      </c>
      <c r="B161" s="4" t="s">
        <v>496</v>
      </c>
      <c r="C161" s="2" t="s">
        <v>884</v>
      </c>
      <c r="D161" s="2" t="s">
        <v>493</v>
      </c>
      <c r="E161" s="2" t="s">
        <v>883</v>
      </c>
      <c r="F161" s="2" t="s">
        <v>499</v>
      </c>
      <c r="G161" s="2" t="s">
        <v>224</v>
      </c>
      <c r="H161" s="32" t="s">
        <v>851</v>
      </c>
      <c r="I161" s="2" t="s">
        <v>303</v>
      </c>
      <c r="J161" s="2" t="s">
        <v>203</v>
      </c>
      <c r="K161" s="2" t="s">
        <v>190</v>
      </c>
      <c r="L161" s="2" t="s">
        <v>495</v>
      </c>
    </row>
    <row r="162" spans="1:12" s="29" customFormat="1" ht="165" x14ac:dyDescent="0.2">
      <c r="A162" s="33" t="s">
        <v>172</v>
      </c>
      <c r="B162" s="4" t="s">
        <v>500</v>
      </c>
      <c r="C162" s="2" t="s">
        <v>1115</v>
      </c>
      <c r="D162" s="2" t="s">
        <v>1178</v>
      </c>
      <c r="E162" s="2" t="s">
        <v>1179</v>
      </c>
      <c r="F162" s="2" t="s">
        <v>501</v>
      </c>
      <c r="G162" s="2" t="s">
        <v>224</v>
      </c>
      <c r="H162" s="32" t="s">
        <v>851</v>
      </c>
      <c r="I162" s="2" t="s">
        <v>502</v>
      </c>
      <c r="J162" s="2" t="s">
        <v>195</v>
      </c>
      <c r="K162" s="2" t="s">
        <v>196</v>
      </c>
      <c r="L162" s="2" t="s">
        <v>300</v>
      </c>
    </row>
    <row r="163" spans="1:12" s="29" customFormat="1" ht="105" x14ac:dyDescent="0.2">
      <c r="A163" s="33" t="s">
        <v>173</v>
      </c>
      <c r="B163" s="4" t="s">
        <v>503</v>
      </c>
      <c r="C163" s="2" t="s">
        <v>1116</v>
      </c>
      <c r="D163" s="2" t="s">
        <v>569</v>
      </c>
      <c r="E163" s="2" t="s">
        <v>1180</v>
      </c>
      <c r="F163" s="2" t="s">
        <v>504</v>
      </c>
      <c r="G163" s="2" t="s">
        <v>224</v>
      </c>
      <c r="H163" s="2" t="s">
        <v>505</v>
      </c>
      <c r="I163" s="26" t="s">
        <v>506</v>
      </c>
      <c r="J163" s="2" t="s">
        <v>195</v>
      </c>
      <c r="K163" s="2" t="s">
        <v>196</v>
      </c>
      <c r="L163" s="2" t="s">
        <v>300</v>
      </c>
    </row>
    <row r="164" spans="1:12" s="29" customFormat="1" ht="75" x14ac:dyDescent="0.2">
      <c r="A164" s="33" t="s">
        <v>174</v>
      </c>
      <c r="B164" s="4" t="s">
        <v>507</v>
      </c>
      <c r="C164" s="2" t="s">
        <v>884</v>
      </c>
      <c r="D164" s="2" t="s">
        <v>727</v>
      </c>
      <c r="E164" s="2" t="s">
        <v>883</v>
      </c>
      <c r="F164" s="2" t="s">
        <v>508</v>
      </c>
      <c r="G164" s="2" t="s">
        <v>224</v>
      </c>
      <c r="H164" s="32" t="s">
        <v>851</v>
      </c>
      <c r="I164" s="2" t="s">
        <v>303</v>
      </c>
      <c r="J164" s="2" t="s">
        <v>203</v>
      </c>
      <c r="K164" s="2" t="s">
        <v>190</v>
      </c>
      <c r="L164" s="2" t="s">
        <v>509</v>
      </c>
    </row>
    <row r="165" spans="1:12" s="29" customFormat="1" ht="75" x14ac:dyDescent="0.2">
      <c r="A165" s="33" t="s">
        <v>175</v>
      </c>
      <c r="B165" s="4" t="s">
        <v>510</v>
      </c>
      <c r="C165" s="2" t="s">
        <v>884</v>
      </c>
      <c r="D165" s="2" t="s">
        <v>1212</v>
      </c>
      <c r="E165" s="2" t="s">
        <v>883</v>
      </c>
      <c r="F165" s="2" t="s">
        <v>511</v>
      </c>
      <c r="G165" s="2" t="s">
        <v>224</v>
      </c>
      <c r="H165" s="32" t="s">
        <v>851</v>
      </c>
      <c r="I165" s="2" t="s">
        <v>303</v>
      </c>
      <c r="J165" s="2" t="s">
        <v>203</v>
      </c>
      <c r="K165" s="2" t="s">
        <v>190</v>
      </c>
      <c r="L165" s="2" t="s">
        <v>512</v>
      </c>
    </row>
    <row r="166" spans="1:12" s="29" customFormat="1" ht="156.75" x14ac:dyDescent="0.2">
      <c r="A166" s="33" t="s">
        <v>176</v>
      </c>
      <c r="B166" s="4" t="s">
        <v>1117</v>
      </c>
      <c r="C166" s="2" t="s">
        <v>513</v>
      </c>
      <c r="D166" s="2" t="s">
        <v>493</v>
      </c>
      <c r="E166" s="2" t="s">
        <v>1181</v>
      </c>
      <c r="F166" s="2" t="s">
        <v>514</v>
      </c>
      <c r="G166" s="2" t="s">
        <v>224</v>
      </c>
      <c r="H166" s="2" t="s">
        <v>1232</v>
      </c>
      <c r="I166" s="2" t="s">
        <v>515</v>
      </c>
      <c r="J166" s="22" t="s">
        <v>516</v>
      </c>
      <c r="K166" s="2" t="s">
        <v>190</v>
      </c>
      <c r="L166" s="2" t="s">
        <v>517</v>
      </c>
    </row>
    <row r="167" spans="1:12" s="29" customFormat="1" ht="75" x14ac:dyDescent="0.2">
      <c r="A167" s="33" t="s">
        <v>177</v>
      </c>
      <c r="B167" s="4" t="s">
        <v>518</v>
      </c>
      <c r="C167" s="2" t="s">
        <v>1118</v>
      </c>
      <c r="D167" s="2" t="s">
        <v>359</v>
      </c>
      <c r="E167" s="2" t="s">
        <v>209</v>
      </c>
      <c r="F167" s="2" t="s">
        <v>519</v>
      </c>
      <c r="G167" s="2" t="s">
        <v>224</v>
      </c>
      <c r="H167" s="32" t="s">
        <v>851</v>
      </c>
      <c r="I167" s="2" t="s">
        <v>520</v>
      </c>
      <c r="J167" s="2" t="s">
        <v>521</v>
      </c>
      <c r="K167" s="2" t="s">
        <v>190</v>
      </c>
      <c r="L167" s="2" t="s">
        <v>213</v>
      </c>
    </row>
    <row r="168" spans="1:12" s="29" customFormat="1" ht="370.5" x14ac:dyDescent="0.2">
      <c r="A168" s="32" t="s">
        <v>178</v>
      </c>
      <c r="B168" s="4" t="s">
        <v>1119</v>
      </c>
      <c r="C168" s="8" t="s">
        <v>1120</v>
      </c>
      <c r="D168" s="28" t="s">
        <v>578</v>
      </c>
      <c r="E168" s="28" t="s">
        <v>581</v>
      </c>
      <c r="F168" s="28" t="s">
        <v>578</v>
      </c>
      <c r="G168" s="28" t="s">
        <v>561</v>
      </c>
      <c r="H168" s="28" t="s">
        <v>1208</v>
      </c>
      <c r="I168" s="21" t="s">
        <v>582</v>
      </c>
      <c r="J168" s="28" t="s">
        <v>553</v>
      </c>
      <c r="K168" s="28" t="s">
        <v>569</v>
      </c>
      <c r="L168" s="28" t="s">
        <v>583</v>
      </c>
    </row>
    <row r="169" spans="1:12" s="29" customFormat="1" ht="258.75" x14ac:dyDescent="0.2">
      <c r="A169" s="32" t="s">
        <v>179</v>
      </c>
      <c r="B169" s="28" t="s">
        <v>1121</v>
      </c>
      <c r="C169" s="28" t="s">
        <v>1122</v>
      </c>
      <c r="D169" s="28" t="s">
        <v>576</v>
      </c>
      <c r="E169" s="28" t="s">
        <v>577</v>
      </c>
      <c r="F169" s="28" t="s">
        <v>578</v>
      </c>
      <c r="G169" s="28" t="s">
        <v>561</v>
      </c>
      <c r="H169" s="28" t="s">
        <v>1205</v>
      </c>
      <c r="I169" s="14" t="s">
        <v>579</v>
      </c>
      <c r="J169" s="28" t="s">
        <v>553</v>
      </c>
      <c r="K169" s="28" t="s">
        <v>569</v>
      </c>
      <c r="L169" s="28" t="s">
        <v>580</v>
      </c>
    </row>
    <row r="170" spans="1:12" s="29" customFormat="1" ht="342.75" customHeight="1" x14ac:dyDescent="0.2">
      <c r="A170" s="33" t="s">
        <v>180</v>
      </c>
      <c r="B170" s="4" t="s">
        <v>522</v>
      </c>
      <c r="C170" s="8" t="s">
        <v>1123</v>
      </c>
      <c r="D170" s="9" t="s">
        <v>359</v>
      </c>
      <c r="E170" s="2" t="s">
        <v>1182</v>
      </c>
      <c r="F170" s="2" t="s">
        <v>523</v>
      </c>
      <c r="G170" s="2" t="s">
        <v>224</v>
      </c>
      <c r="H170" s="2" t="s">
        <v>1233</v>
      </c>
      <c r="I170" s="2" t="s">
        <v>361</v>
      </c>
      <c r="J170" s="2" t="s">
        <v>195</v>
      </c>
      <c r="K170" s="2" t="s">
        <v>524</v>
      </c>
      <c r="L170" s="2" t="s">
        <v>197</v>
      </c>
    </row>
    <row r="171" spans="1:12" s="29" customFormat="1" ht="185.25" x14ac:dyDescent="0.2">
      <c r="A171" s="33" t="s">
        <v>181</v>
      </c>
      <c r="B171" s="4" t="s">
        <v>525</v>
      </c>
      <c r="C171" s="8" t="s">
        <v>1124</v>
      </c>
      <c r="D171" s="9" t="s">
        <v>526</v>
      </c>
      <c r="E171" s="2" t="s">
        <v>1183</v>
      </c>
      <c r="F171" s="2" t="s">
        <v>527</v>
      </c>
      <c r="G171" s="2" t="s">
        <v>224</v>
      </c>
      <c r="H171" s="2" t="s">
        <v>528</v>
      </c>
      <c r="I171" s="2" t="s">
        <v>529</v>
      </c>
      <c r="J171" s="2" t="s">
        <v>530</v>
      </c>
      <c r="K171" s="22" t="s">
        <v>531</v>
      </c>
      <c r="L171" s="2" t="s">
        <v>532</v>
      </c>
    </row>
    <row r="172" spans="1:12" s="29" customFormat="1" ht="409.5" x14ac:dyDescent="0.2">
      <c r="A172" s="32" t="s">
        <v>182</v>
      </c>
      <c r="B172" s="4" t="s">
        <v>571</v>
      </c>
      <c r="C172" s="8" t="s">
        <v>572</v>
      </c>
      <c r="D172" s="28" t="s">
        <v>1185</v>
      </c>
      <c r="E172" s="28" t="s">
        <v>1184</v>
      </c>
      <c r="F172" s="28" t="s">
        <v>1237</v>
      </c>
      <c r="G172" s="15" t="s">
        <v>1206</v>
      </c>
      <c r="H172" s="28" t="s">
        <v>1207</v>
      </c>
      <c r="I172" s="14" t="s">
        <v>573</v>
      </c>
      <c r="J172" s="28" t="s">
        <v>553</v>
      </c>
      <c r="K172" s="14" t="s">
        <v>574</v>
      </c>
      <c r="L172" s="28" t="s">
        <v>575</v>
      </c>
    </row>
    <row r="173" spans="1:12" s="29" customFormat="1" ht="152.25" customHeight="1" x14ac:dyDescent="0.2">
      <c r="A173" s="32" t="s">
        <v>183</v>
      </c>
      <c r="B173" s="4" t="s">
        <v>647</v>
      </c>
      <c r="C173" s="28" t="s">
        <v>646</v>
      </c>
      <c r="D173" s="28" t="s">
        <v>649</v>
      </c>
      <c r="E173" s="28" t="s">
        <v>561</v>
      </c>
      <c r="F173" s="28" t="s">
        <v>650</v>
      </c>
      <c r="G173" s="28" t="s">
        <v>561</v>
      </c>
      <c r="H173" s="28" t="s">
        <v>561</v>
      </c>
      <c r="I173" s="28" t="s">
        <v>561</v>
      </c>
      <c r="J173" s="28" t="s">
        <v>561</v>
      </c>
      <c r="K173" s="28" t="s">
        <v>561</v>
      </c>
      <c r="L173" s="28" t="s">
        <v>648</v>
      </c>
    </row>
    <row r="174" spans="1:12" s="29" customFormat="1" ht="90" x14ac:dyDescent="0.2">
      <c r="A174" s="32" t="s">
        <v>184</v>
      </c>
      <c r="B174" s="4" t="s">
        <v>644</v>
      </c>
      <c r="C174" s="28" t="s">
        <v>645</v>
      </c>
      <c r="D174" s="28" t="s">
        <v>561</v>
      </c>
      <c r="E174" s="28" t="s">
        <v>561</v>
      </c>
      <c r="F174" s="28" t="s">
        <v>561</v>
      </c>
      <c r="G174" s="21" t="s">
        <v>777</v>
      </c>
      <c r="H174" s="28" t="s">
        <v>651</v>
      </c>
      <c r="I174" s="28" t="s">
        <v>757</v>
      </c>
      <c r="J174" s="28" t="s">
        <v>561</v>
      </c>
      <c r="K174" s="28" t="s">
        <v>561</v>
      </c>
      <c r="L174" s="28" t="s">
        <v>1234</v>
      </c>
    </row>
    <row r="175" spans="1:12" s="29" customFormat="1" ht="234" customHeight="1" x14ac:dyDescent="0.2">
      <c r="A175" s="32" t="s">
        <v>185</v>
      </c>
      <c r="B175" s="32" t="s">
        <v>1125</v>
      </c>
      <c r="C175" s="32" t="s">
        <v>569</v>
      </c>
      <c r="D175" s="32" t="s">
        <v>561</v>
      </c>
      <c r="E175" s="32" t="s">
        <v>561</v>
      </c>
      <c r="F175" s="32" t="s">
        <v>561</v>
      </c>
      <c r="G175" s="32" t="s">
        <v>561</v>
      </c>
      <c r="H175" s="32" t="s">
        <v>561</v>
      </c>
      <c r="I175" s="32" t="s">
        <v>561</v>
      </c>
      <c r="J175" s="32" t="s">
        <v>561</v>
      </c>
      <c r="K175" s="32" t="s">
        <v>561</v>
      </c>
      <c r="L175" s="32" t="s">
        <v>569</v>
      </c>
    </row>
    <row r="176" spans="1:12" s="29" customFormat="1" ht="255" x14ac:dyDescent="0.2">
      <c r="A176" s="32" t="s">
        <v>186</v>
      </c>
      <c r="B176" s="32" t="s">
        <v>1126</v>
      </c>
      <c r="C176" s="32" t="s">
        <v>901</v>
      </c>
      <c r="D176" s="32" t="s">
        <v>896</v>
      </c>
      <c r="E176" s="32" t="s">
        <v>1186</v>
      </c>
      <c r="F176" s="32" t="s">
        <v>899</v>
      </c>
      <c r="G176" s="32" t="s">
        <v>897</v>
      </c>
      <c r="H176" s="32" t="s">
        <v>898</v>
      </c>
      <c r="I176" s="37" t="s">
        <v>1236</v>
      </c>
      <c r="J176" s="32" t="s">
        <v>546</v>
      </c>
      <c r="K176" s="2" t="s">
        <v>190</v>
      </c>
      <c r="L176" s="32" t="s">
        <v>900</v>
      </c>
    </row>
    <row r="177" spans="1:12" s="29" customFormat="1" ht="313.5" x14ac:dyDescent="0.2">
      <c r="A177" s="32" t="s">
        <v>187</v>
      </c>
      <c r="B177" s="4" t="s">
        <v>1128</v>
      </c>
      <c r="C177" s="28" t="s">
        <v>1127</v>
      </c>
      <c r="D177" s="28" t="s">
        <v>561</v>
      </c>
      <c r="E177" s="28" t="s">
        <v>1187</v>
      </c>
      <c r="F177" s="28" t="s">
        <v>561</v>
      </c>
      <c r="G177" s="28" t="s">
        <v>778</v>
      </c>
      <c r="H177" s="28" t="s">
        <v>779</v>
      </c>
      <c r="I177" s="28" t="s">
        <v>757</v>
      </c>
      <c r="J177" s="28" t="s">
        <v>643</v>
      </c>
      <c r="K177" s="21" t="s">
        <v>642</v>
      </c>
      <c r="L177" s="28" t="s">
        <v>1235</v>
      </c>
    </row>
    <row r="178" spans="1:12" s="20" customFormat="1" x14ac:dyDescent="0.2"/>
    <row r="179" spans="1:12" s="20" customFormat="1" x14ac:dyDescent="0.2"/>
    <row r="180" spans="1:12" s="20" customFormat="1" x14ac:dyDescent="0.2">
      <c r="A180" s="17"/>
      <c r="B180" s="18"/>
      <c r="C180" s="19"/>
    </row>
    <row r="181" spans="1:12" s="20" customFormat="1" x14ac:dyDescent="0.2"/>
  </sheetData>
  <mergeCells count="14">
    <mergeCell ref="A1:L1"/>
    <mergeCell ref="A2:L2"/>
    <mergeCell ref="A3:A4"/>
    <mergeCell ref="B3:B4"/>
    <mergeCell ref="C3:C4"/>
    <mergeCell ref="D3:D4"/>
    <mergeCell ref="E3:L3"/>
    <mergeCell ref="A124:L124"/>
    <mergeCell ref="A5:L5"/>
    <mergeCell ref="A36:L36"/>
    <mergeCell ref="A44:L44"/>
    <mergeCell ref="A59:L59"/>
    <mergeCell ref="A66:L66"/>
    <mergeCell ref="A100:L100"/>
  </mergeCells>
  <pageMargins left="0.23622047244094491" right="0.23622047244094491" top="0.74803149606299213" bottom="0.74803149606299213" header="0.31496062992125984" footer="0.31496062992125984"/>
  <pageSetup paperSize="8" scale="1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РОП2РазделI</vt:lpstr>
    </vt:vector>
  </TitlesOfParts>
  <Company>KCK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KCKsoft</dc:creator>
  <cp:lastModifiedBy>Крыгина Юлия Александровна</cp:lastModifiedBy>
  <cp:lastPrinted>2017-06-30T08:59:09Z</cp:lastPrinted>
  <dcterms:created xsi:type="dcterms:W3CDTF">2017-03-24T04:11:14Z</dcterms:created>
  <dcterms:modified xsi:type="dcterms:W3CDTF">2017-06-30T10:58:57Z</dcterms:modified>
</cp:coreProperties>
</file>